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730" windowHeight="11685" activeTab="0"/>
  </bookViews>
  <sheets>
    <sheet name="Форма для заполнения" sheetId="1" r:id="rId1"/>
    <sheet name="списки" sheetId="2" r:id="rId2"/>
  </sheets>
  <externalReferences>
    <externalReference r:id="rId5"/>
  </externalReferences>
  <definedNames>
    <definedName name="апапап">'[1]списки'!$L$2:$L$87</definedName>
    <definedName name="аравр">'[1]списки'!$A$2:$A$9</definedName>
    <definedName name="Аудитория">'списки'!$A$20:$A$35</definedName>
    <definedName name="аудитория2">'списки'!$A$20:$A$35</definedName>
    <definedName name="впвпввап">'[1]списки'!$A$20:$A$35</definedName>
    <definedName name="впвып">'[1]списки'!$A$80:$A$82</definedName>
    <definedName name="истит">'[1]списки'!$A$74:$A$76</definedName>
    <definedName name="итаир">'[1]списки'!$A$85:$A$86</definedName>
    <definedName name="итистпт">'[1]списки'!$A$80:$A$82</definedName>
    <definedName name="итит">'[1]списки'!$A$41:$A$57</definedName>
    <definedName name="Масштаб">'списки'!$A$64:$A$70</definedName>
    <definedName name="мероприятие">'списки'!$A$41:$A$57</definedName>
    <definedName name="мим">'[1]списки'!$A$20:$A$35</definedName>
    <definedName name="политика">'списки'!$A$85:$A$86</definedName>
    <definedName name="пыап">'[1]списки'!$A$85:$A$86</definedName>
    <definedName name="статус">'списки'!$A$80:$A$82</definedName>
    <definedName name="Субъекты">'списки'!$L$2:$L$87</definedName>
    <definedName name="счиаплдж7">'[1]списки'!$A$64:$A$70</definedName>
    <definedName name="тити">'[1]списки'!$A$64:$A$70</definedName>
    <definedName name="тититсптпо">'[1]списки'!$L$2:$L$87</definedName>
    <definedName name="тпаоп">'[1]списки'!$A$2:$A$9</definedName>
    <definedName name="Условия">'списки'!$A$74:$A$76</definedName>
    <definedName name="ФО">'списки'!$A$2:$A$9</definedName>
    <definedName name="ямаырокгою">'[1]списки'!$A$2:$A$9</definedName>
  </definedNames>
  <calcPr fullCalcOnLoad="1"/>
</workbook>
</file>

<file path=xl/comments1.xml><?xml version="1.0" encoding="utf-8"?>
<comments xmlns="http://schemas.openxmlformats.org/spreadsheetml/2006/main">
  <authors>
    <author>bykadorova_as</author>
  </authors>
  <commentList>
    <comment ref="Y4" authorId="0">
      <text>
        <r>
          <rPr>
            <b/>
            <sz val="9"/>
            <rFont val="Tahoma"/>
            <family val="2"/>
          </rPr>
          <t xml:space="preserve">Указывается наименование файла
Предоставляется отдельным файлом в формате pdf или doc(x)
Указывается название файла с программой мероприятия, резолюцией и др.информацией. Сами файлы высылаются вместе с заполненной таблицей
</t>
        </r>
        <r>
          <rPr>
            <sz val="9"/>
            <rFont val="Tahoma"/>
            <family val="2"/>
          </rPr>
          <t xml:space="preserve">
</t>
        </r>
      </text>
    </comment>
    <comment ref="U4" authorId="0">
      <text>
        <r>
          <rPr>
            <b/>
            <sz val="9"/>
            <rFont val="Tahoma"/>
            <family val="2"/>
          </rPr>
          <t xml:space="preserve">Информация заполняется следующим образом:
полное название организации;
ссылка на интернет-сайт организатора;
необходимые контактные данные (контактный телефон Х ХХХ ХХХХХХ, e-mail net@net)
При совместном проведении мероприятия данные заполняются на каждого соорганизатора
</t>
        </r>
        <r>
          <rPr>
            <sz val="9"/>
            <rFont val="Tahoma"/>
            <family val="2"/>
          </rPr>
          <t xml:space="preserve">
</t>
        </r>
      </text>
    </comment>
    <comment ref="S4" authorId="0">
      <text>
        <r>
          <rPr>
            <b/>
            <sz val="9"/>
            <rFont val="Tahoma"/>
            <family val="2"/>
          </rPr>
          <t>Подразумевается степень доступности антитеррористического мероприятия участникам. Открытое мероприятие предполагает, что его могут посетить все желающие без предварительной записи или регистрации (например, выставка). Мероприятия, которое могут посетить все желающие, но об этом необходимо уведомить организаторов в установленные сроки и, возможно, прислать материалы для участия, относятся к мероприятиям по предварительной регистрации, как-то: конференции, конкурсы, вебинары, тренинги, кинопоказы и т.п. 
Мероприятия, где список участников определяется организатором в соответствии с темой мероприятия и касательно затрагиваемых аспектов, считается закрытым, например, круглые столы с участием НПР, специалистов АТК, представителей административного аппарата, правоохранительных органов
Необходимо выбрать из списка и внести в графу один вариант:</t>
        </r>
      </text>
    </comment>
    <comment ref="R4" authorId="0">
      <text>
        <r>
          <rPr>
            <b/>
            <sz val="9"/>
            <rFont val="Tahoma"/>
            <family val="2"/>
          </rPr>
          <t>Определение стороны финансирования мероприятия. Это актуально для масштабных мероприятий с участниками из других городов/регионов</t>
        </r>
      </text>
    </comment>
    <comment ref="Q4" authorId="0">
      <text>
        <r>
          <rPr>
            <b/>
            <sz val="9"/>
            <rFont val="Tahoma"/>
            <family val="2"/>
          </rPr>
          <t>Если это масштабное мероприятие (например, форум, фестиваль), в рамках которого проходит ряд меньших по масштабу специализированных тематических мероприятий так же входящих в список (например, круглый стол, конференция, семинар, выставка, конкурс и т. п.), то указывается центральное мероприятие (форум, фестиваль и т. п.)
Подразумевается территориальный охват проводимого мероприятия. Необходимо выбрать из списка и внести в графу один вариант:</t>
        </r>
      </text>
    </comment>
    <comment ref="O4" authorId="0">
      <text>
        <r>
          <rPr>
            <b/>
            <sz val="9"/>
            <rFont val="Tahoma"/>
            <family val="2"/>
          </rPr>
          <t>Указывается точное количество участников для состоявшихся мероприятий или предполагаемое количество участников для предстоящих мероприятий</t>
        </r>
      </text>
    </comment>
    <comment ref="L4" authorId="0">
      <text>
        <r>
          <rPr>
            <b/>
            <sz val="9"/>
            <rFont val="Tahoma"/>
            <family val="2"/>
          </rPr>
          <t>Могут быть указаны несколько вариантов, но не более трех.
При указании целевой аудитории «будет интересно всем» другие выбранные варианты при внесении в систему не учитываются.</t>
        </r>
      </text>
    </comment>
    <comment ref="K4" authorId="0">
      <text>
        <r>
          <rPr>
            <b/>
            <sz val="9"/>
            <rFont val="Tahoma"/>
            <family val="2"/>
          </rPr>
          <t>При внесении данных анонса мероприятия указывается наименование улицы, дом, корпус, № аудитории или кабинета</t>
        </r>
      </text>
    </comment>
    <comment ref="G4" authorId="0">
      <text>
        <r>
          <rPr>
            <b/>
            <sz val="9"/>
            <rFont val="Tahoma"/>
            <family val="2"/>
          </rPr>
          <t>Для однодневных мероприятий при отсутствии точного времени проведения указывается длительность рабочего дня.
Для многодневных мероприятий указывается диапазон дат проведения ДД.ММ.ГГГГ ‑ ДД.ММ.ГГГГ, в этом случае указывается время ежедневной работы мероприятия ЧЧ:ММ - ЧЧ:ММ
Иные варианты работы мероприятия допустимо указать в графе «Описание»</t>
        </r>
      </text>
    </comment>
    <comment ref="F4" authorId="0">
      <text>
        <r>
          <rPr>
            <b/>
            <sz val="9"/>
            <rFont val="Tahoma"/>
            <family val="2"/>
          </rPr>
          <t>Краткая (до 1500 знаков с пробелами) информация о мероприятии, его целях и задачах, приглашенных гостях, участниках, с указанием целевой аудитории, тематической направленности.
Не допускается внесение в описание гиперссылок, указание e-mail.
Описание содержит наименование файла, который может быть добавлен в Интерактивную карту: фотографии с прошедшего мероприятия, фирменный стиль мероприятия, логотип организатора мероприятия (файлы в допустимых форматах jpg, png присылаются отдельно)</t>
        </r>
      </text>
    </comment>
    <comment ref="E4" authorId="0">
      <text>
        <r>
          <rPr>
            <b/>
            <sz val="9"/>
            <rFont val="Tahoma"/>
            <family val="2"/>
          </rPr>
          <t>Необходимо указать гиперссылку на веб-страницу мероприятия (ссылки на социальные сети не указываются), либо указать ссылку на новость о проведении мероприятия на сайте организатора</t>
        </r>
        <r>
          <rPr>
            <sz val="9"/>
            <rFont val="Tahoma"/>
            <family val="2"/>
          </rPr>
          <t xml:space="preserve">
</t>
        </r>
      </text>
    </comment>
    <comment ref="D4" authorId="0">
      <text>
        <r>
          <rPr>
            <sz val="9"/>
            <rFont val="Tahoma"/>
            <family val="2"/>
          </rPr>
          <t xml:space="preserve">Необходимо указать полное наименование мероприятия
</t>
        </r>
      </text>
    </comment>
  </commentList>
</comments>
</file>

<file path=xl/sharedStrings.xml><?xml version="1.0" encoding="utf-8"?>
<sst xmlns="http://schemas.openxmlformats.org/spreadsheetml/2006/main" count="437" uniqueCount="308">
  <si>
    <t>фотоотчет.jpg</t>
  </si>
  <si>
    <t>резолюция.pdf</t>
  </si>
  <si>
    <t>программа.pdf</t>
  </si>
  <si>
    <t>да</t>
  </si>
  <si>
    <t>открытое</t>
  </si>
  <si>
    <t>за счет направляющей стороны</t>
  </si>
  <si>
    <t>Региональный/межрегиональный</t>
  </si>
  <si>
    <t>круглый стол</t>
  </si>
  <si>
    <t>сотрудники и специалисты различных ведомств</t>
  </si>
  <si>
    <t>педагоги</t>
  </si>
  <si>
    <t>Ростов-на-Дону</t>
  </si>
  <si>
    <t>Ростовская область</t>
  </si>
  <si>
    <t>Южный</t>
  </si>
  <si>
    <t>В целях совершенствования деятельности и обмена опытом по противодействию идеологии терроризма обеспечить проведение: Конференций, форумов, семинаров, "круглых столов" и других мероприятий с последующим опубликованием их результатов, в том числе в сети "Интернет"</t>
  </si>
  <si>
    <t xml:space="preserve">4.5.1. </t>
  </si>
  <si>
    <t>за отчетный период мероприятия не проводились</t>
  </si>
  <si>
    <t xml:space="preserve">Организовать разработку и направление в органы государственной власти (государственные органы), имеющие в ведении образовательные организации высшего и (или) среднего профессионального образования, методики своевременного выявления в образовательных организациях высшего и (или) среднего профессионального образования обучающихся, подверженных воздействию идеологии терроризма или подпавших под ее влияние, а также оказания указанным лицам соответствующей психологической помощи (далее - Методика) в целях ее внедрения в образовательный процесс данных образовательных организаций </t>
  </si>
  <si>
    <t xml:space="preserve">4.3.5. </t>
  </si>
  <si>
    <t>родители несовершеннолетних обучающихся</t>
  </si>
  <si>
    <t>школьники</t>
  </si>
  <si>
    <t>студенты</t>
  </si>
  <si>
    <t>Организовать разработку и направление в органы государственной власти (государственные органы), имеющие в ведении образовательные организации высшего и (или) среднего профессионального образования, информационно-методических материалов по доведению до обучающихся норм законодательства Российской Федерации, устанавливающих ответсвенность за участие и содействие террористической деятельности, разжигание социальной, расовой, национальной и религиозной розни, создание и участие в деятельности общественных объединений, цели и действия которых направлены на насильситвенное изменение основ конституционного строя России, в целях внедрения в образовательный процесс данных образовательных организаций</t>
  </si>
  <si>
    <t xml:space="preserve">4.3.4. </t>
  </si>
  <si>
    <t>Заполняется федеральными университетами</t>
  </si>
  <si>
    <t>Организовать на системной основе разработку методическими центрами, функционирующими на базе федеральных университетов, учебно-методических материалов по актуальным вопросам противодействия идеологии терроризма с учетом развития обстановки в указанной сфере</t>
  </si>
  <si>
    <t xml:space="preserve">4.3.3. </t>
  </si>
  <si>
    <t>иное</t>
  </si>
  <si>
    <t>социологический опрос (презентация результатов)</t>
  </si>
  <si>
    <t>Организовать с учетом утвержденного Национальным антитеррористическим комитетом перечня требующих научной проработки проблем в области противодействия идеологии терроризма проведение научных исследований</t>
  </si>
  <si>
    <t>4.3.1.</t>
  </si>
  <si>
    <t>дополнительная программа обучения или повышение квалификации</t>
  </si>
  <si>
    <t>специалисты АТК</t>
  </si>
  <si>
    <t>сотрудники образовательных организаций</t>
  </si>
  <si>
    <t>Республика Коми</t>
  </si>
  <si>
    <t>Северо-Западный</t>
  </si>
  <si>
    <t>Санкт-Петербург</t>
  </si>
  <si>
    <t>Ленинградская область</t>
  </si>
  <si>
    <t>по предварительной регистрации</t>
  </si>
  <si>
    <t xml:space="preserve">специалисты организаций, осуществляющих государственную молодежную политику </t>
  </si>
  <si>
    <t>Обеспечить повышение квалификации государственных и муниципальных служащих, а также иных работников, участвующих в рамках своих полномочий в реализации мероприятий по противодействию идеологии терроризма</t>
  </si>
  <si>
    <t xml:space="preserve">4.1.2. </t>
  </si>
  <si>
    <t xml:space="preserve">Обеспечить создание и функционарование на официальных сайтах федеральных органов исполнительной власти и органов исполнительной власти субъектов Российской Федерации разделов (подразделов), посвященных вопросам противодействия терроризму и его идеологии, а также доступ к данным разделам с главных страниц указанных сайтов.  </t>
  </si>
  <si>
    <t xml:space="preserve">3.1.4. </t>
  </si>
  <si>
    <t>Всероссийский</t>
  </si>
  <si>
    <t>фестиваль</t>
  </si>
  <si>
    <t>будет интересно всем</t>
  </si>
  <si>
    <t>Москва</t>
  </si>
  <si>
    <t>Центральный</t>
  </si>
  <si>
    <t>Обеспечить направление в Национальный антитеррористичекий комитет информационных материалов (печатных, аудиовизуальных и электронных) по вопросам профилактики терроризма для размещения на официальном портале Национального антитеррористичекого комитета и для последующего использования в практической деятельности.</t>
  </si>
  <si>
    <t xml:space="preserve">3.1.3. </t>
  </si>
  <si>
    <t>фотоотчет-встреча.jpg</t>
  </si>
  <si>
    <t>отчет-встреча.pdf</t>
  </si>
  <si>
    <t>программа-встреча.pdf</t>
  </si>
  <si>
    <t>Образовательная организация/научное учреждение</t>
  </si>
  <si>
    <t>встреча</t>
  </si>
  <si>
    <t>Тюменская область</t>
  </si>
  <si>
    <t>Уральский</t>
  </si>
  <si>
    <t>фотоотчет-лекция.jpg</t>
  </si>
  <si>
    <t>отчет-лекция.pdf</t>
  </si>
  <si>
    <t>программа-лекция.pdf</t>
  </si>
  <si>
    <t xml:space="preserve">лекция </t>
  </si>
  <si>
    <t>специалисты по воспитательной работе</t>
  </si>
  <si>
    <t>Калининградская область</t>
  </si>
  <si>
    <t>Проводить на базе образовательных организаций (в том числе с участием представителей религиозных и общественных организаций, деятелей культуры и искусства) воспитательные и культурно-просветительские мероприятия, направленные на развитие у детей и молодежи неприятие идеологии терроризма и привитие им традиционных российских духовно-нравственных ценностей.</t>
  </si>
  <si>
    <t>2.2.1.</t>
  </si>
  <si>
    <t>фотоотчет-акция.jpg</t>
  </si>
  <si>
    <t>отчет-акция.pdf</t>
  </si>
  <si>
    <t>программа-акция.pdf</t>
  </si>
  <si>
    <t>Городской</t>
  </si>
  <si>
    <t xml:space="preserve">акция памяти </t>
  </si>
  <si>
    <t>Краснодарский край</t>
  </si>
  <si>
    <t>фотоотчет-беседа.jpg</t>
  </si>
  <si>
    <t>отчет-беседа.pdf</t>
  </si>
  <si>
    <t>программа-беседа.pdf</t>
  </si>
  <si>
    <t>03.09.2018 10:00-11:00</t>
  </si>
  <si>
    <t>В целях развития у населения, прежде всего молодежи, активной гражданской позиции, направленной на неприятие идеологиии терроризма, проводить общественно-политические, культурные и спортивные мероприятия, посвященные Дню солидарности в борьбе с терроризмом (3 сентября). При реализации указанных мероприятий обеспечить максимальный охват участников из различных категорий населения с привлечением видных федеральных и региональных политических деятелей, авторитетных представителей общественных и религиозных организаций, науки, культуры и спорта</t>
  </si>
  <si>
    <t>2.1.</t>
  </si>
  <si>
    <t>иностранные обучающиеся</t>
  </si>
  <si>
    <t>Оренбургская область</t>
  </si>
  <si>
    <t>Приволжский</t>
  </si>
  <si>
    <t xml:space="preserve">Проведения с лицами, прибывающими в Российскую Федерацию из стран с повышенной террористической активностью для обучения, на базе образовательных организаций высшего и среднего профессионального образования мероприятий (в том числе при участии представителей религиозных и общественных организаций, психологов) в форме индивидуальных или групповых бесед по доведению норм законодательства, устанавливающих ответственность за участие и содействие террористической деятельности, разжигание социальной, расовой, национальной и религиозной розни, создание и участие в деятельности общественных объединений, цели и действия которых направленны на насильственное изменение основ конституционного строя России </t>
  </si>
  <si>
    <t xml:space="preserve">1.6. </t>
  </si>
  <si>
    <t>Дополнительная информация (при наличии)</t>
  </si>
  <si>
    <t>Итоговый документ по мероприятию (при наличии)</t>
  </si>
  <si>
    <t>Программа мероприятия или темы, которые обсуждались на мероприятии (повестка мероприятия)*</t>
  </si>
  <si>
    <t>Организатор*</t>
  </si>
  <si>
    <t>Контактное лицо*</t>
  </si>
  <si>
    <t>Статус мероприятия*</t>
  </si>
  <si>
    <t>Условия участия*</t>
  </si>
  <si>
    <t>Масштаб мероприятия</t>
  </si>
  <si>
    <t>Тип мероприятия*</t>
  </si>
  <si>
    <t>Количество участников*</t>
  </si>
  <si>
    <t>Целевая аудитория3</t>
  </si>
  <si>
    <t>Целевая аудитория2</t>
  </si>
  <si>
    <t>Целевая аудитория1*</t>
  </si>
  <si>
    <t>Улица</t>
  </si>
  <si>
    <t>Город*</t>
  </si>
  <si>
    <t>Субъект РФ*</t>
  </si>
  <si>
    <t>Округ*</t>
  </si>
  <si>
    <t>Дата (формате ДД.ММ.ГГГГ) и время проведения (ЧЧ:ММ - ЧЧ:ММ)*</t>
  </si>
  <si>
    <t>Описание*</t>
  </si>
  <si>
    <t>Ссылка на страницу мероприятия*</t>
  </si>
  <si>
    <t>Наименование*</t>
  </si>
  <si>
    <t>Результаты мероприятия</t>
  </si>
  <si>
    <t>Характеристика организатора</t>
  </si>
  <si>
    <t>Характеристика мероприятия</t>
  </si>
  <si>
    <t>Аудитория</t>
  </si>
  <si>
    <t>Место проведения</t>
  </si>
  <si>
    <t>Основные данные</t>
  </si>
  <si>
    <t>Пункты документа</t>
  </si>
  <si>
    <t>при заполнении таблицы не допускается изменять количество колонок, менять местами пункты, объединять, разъединять столбцы; если мероприятия по конкретному пункту не проводились, необходимо указать в колонке 3 - "не проводились" и перейти к следующему пункту</t>
  </si>
  <si>
    <t>ИНФОРМАЦИЯ
о реализации в части реализации Комплексного плана противодействия идеологии терроризма в Российской Федерации на 2019-2023 годы, утвержденного Президентом Российской Федерации 28 декабря 2018 года № Пр-2665</t>
  </si>
  <si>
    <t>нет</t>
  </si>
  <si>
    <t>Тезисы.pdf (прилагается к письму)</t>
  </si>
  <si>
    <t>1_программа.docx (прилагается к письму)</t>
  </si>
  <si>
    <t>тел. 7 863 2012817</t>
  </si>
  <si>
    <t>344011, г. Ростов-на-Дону, ул. Города Волос, д. 6, а/я 488</t>
  </si>
  <si>
    <t>ЮРАЦ.рф</t>
  </si>
  <si>
    <t>Южный региональный аттестационный центр Минобрнауки России</t>
  </si>
  <si>
    <t>7 495 7059321 (г. Москва)</t>
  </si>
  <si>
    <t>7 863 2012817 (г. Ростов-на-Дону)</t>
  </si>
  <si>
    <t xml:space="preserve">344011, г. Ростов-на-Дону, ул. Города Волос, д. 6, а/я 488 </t>
  </si>
  <si>
    <t>НИИСВА.рф</t>
  </si>
  <si>
    <t>ФГАНУ НИИ «Спецвузавтоматика»</t>
  </si>
  <si>
    <t>info@ncpti.ru</t>
  </si>
  <si>
    <t xml:space="preserve">г. Ростов-на-Дону, ул. Города Волос, д.6 </t>
  </si>
  <si>
    <t>НЦПТИ.рф</t>
  </si>
  <si>
    <t>Национальный центр противодействия терроризму и экстремизму в образовательной среде и сети Интернет (НЦПТИ)</t>
  </si>
  <si>
    <t xml:space="preserve">Справочная служба: 7 495 5395519 </t>
  </si>
  <si>
    <t>минобрнауки.рф</t>
  </si>
  <si>
    <t>Министерство образования и науки Российской Федерации</t>
  </si>
  <si>
    <t>E-mail: forum@niisva.org</t>
  </si>
  <si>
    <t>Телефон: 7 863 2012822</t>
  </si>
  <si>
    <t xml:space="preserve">Шишкалов Игорь Юрьевич </t>
  </si>
  <si>
    <t>2.8 б</t>
  </si>
  <si>
    <t>всероссийский</t>
  </si>
  <si>
    <t xml:space="preserve">форум </t>
  </si>
  <si>
    <t>от 100 до 200 человек</t>
  </si>
  <si>
    <r>
      <t>-</t>
    </r>
    <r>
      <rPr>
        <sz val="7"/>
        <color indexed="8"/>
        <rFont val="Times New Roman"/>
        <family val="1"/>
      </rPr>
      <t xml:space="preserve">        </t>
    </r>
    <r>
      <rPr>
        <sz val="12"/>
        <color indexed="8"/>
        <rFont val="Cambria"/>
        <family val="1"/>
      </rPr>
      <t>сотрудники и специалисты различных ведомств</t>
    </r>
  </si>
  <si>
    <r>
      <t>-</t>
    </r>
    <r>
      <rPr>
        <sz val="7"/>
        <color indexed="8"/>
        <rFont val="Times New Roman"/>
        <family val="1"/>
      </rPr>
      <t xml:space="preserve">        </t>
    </r>
    <r>
      <rPr>
        <sz val="12"/>
        <color indexed="8"/>
        <rFont val="Cambria"/>
        <family val="1"/>
      </rPr>
      <t>сотрудники образовательных организаций</t>
    </r>
  </si>
  <si>
    <r>
      <t>-</t>
    </r>
    <r>
      <rPr>
        <sz val="7"/>
        <color indexed="8"/>
        <rFont val="Times New Roman"/>
        <family val="1"/>
      </rPr>
      <t xml:space="preserve">        </t>
    </r>
    <r>
      <rPr>
        <sz val="12"/>
        <color indexed="8"/>
        <rFont val="Cambria"/>
        <family val="1"/>
      </rPr>
      <t>специалисты по воспитательной работе</t>
    </r>
  </si>
  <si>
    <t>пр-т Буденновский, д.33</t>
  </si>
  <si>
    <t>Южный федеральный округ</t>
  </si>
  <si>
    <t>10:00-15:00</t>
  </si>
  <si>
    <t>23.10.2014 – 24.10.2014</t>
  </si>
  <si>
    <t>Файл: 20141023_6322.jpg</t>
  </si>
  <si>
    <t>Тематика обсуждаемых вопросов интересна сотрудникам образовательных организаций ответственных за обеспечение физической защищенности объектов и работу с молодежью, защиту персональных данных и работу со сведениями, составляющими государственную тайну. На форуме выступили с докладами представители Минобрнауки России, Южного федерального университета, Роскомнадзора, ФСТЭК России, ОАОИ ФГАНУ НИИ «Спецвузавтоматика», НЦПТИ, Комитета по молодежной политике РО, Ростовпатриотцентра и др.</t>
  </si>
  <si>
    <t xml:space="preserve">В Ростове-на-Дону 23 октября в 10.00 в здании Окружного Дома Офицеров состоялся информационно-практический форум «Безопасность и образование». </t>
  </si>
  <si>
    <t>http://ncpti.ru/bezopasnost-i-obrazovanie-forum/</t>
  </si>
  <si>
    <t>Информационно-практический форум «Безопасность и образование»</t>
  </si>
  <si>
    <t>Предоставляется отдельным файлом в формате pdf или doc(x)</t>
  </si>
  <si>
    <t>Указывается наименование файла</t>
  </si>
  <si>
    <t>Ярославская область</t>
  </si>
  <si>
    <t>Ямало-Ненецкий автономный округ</t>
  </si>
  <si>
    <t>Чукотский автономный округ</t>
  </si>
  <si>
    <t>Чувашская Республика</t>
  </si>
  <si>
    <t>Чеченская Республика</t>
  </si>
  <si>
    <t>Челябинская область</t>
  </si>
  <si>
    <t>Ханты-Мансийский автономный округ — Югра</t>
  </si>
  <si>
    <t>Хабаровский край</t>
  </si>
  <si>
    <t>Ульяновская область</t>
  </si>
  <si>
    <t>Удмуртская республика</t>
  </si>
  <si>
    <t>Тульская область</t>
  </si>
  <si>
    <t>Томская область</t>
  </si>
  <si>
    <t>Политика</t>
  </si>
  <si>
    <t>Тверская область</t>
  </si>
  <si>
    <t>Тамбовская область</t>
  </si>
  <si>
    <t>закрытое</t>
  </si>
  <si>
    <t>Субъект федерации</t>
  </si>
  <si>
    <t>Ставропольский край</t>
  </si>
  <si>
    <t>Смоленская область</t>
  </si>
  <si>
    <t>Статус</t>
  </si>
  <si>
    <t>Севастополь</t>
  </si>
  <si>
    <t>Свердловская область</t>
  </si>
  <si>
    <t>Сахалинская область</t>
  </si>
  <si>
    <t>Саратовская область</t>
  </si>
  <si>
    <t>за счет принимающей стороны</t>
  </si>
  <si>
    <t>Самарская область</t>
  </si>
  <si>
    <t>Условия участия</t>
  </si>
  <si>
    <t>Рязанская область</t>
  </si>
  <si>
    <t>Республика Хакасия</t>
  </si>
  <si>
    <t>Республика Тыва</t>
  </si>
  <si>
    <t>Районный</t>
  </si>
  <si>
    <t>Республика Татарстан</t>
  </si>
  <si>
    <t>Республика Северная Осетия — Алания</t>
  </si>
  <si>
    <t>Республика Саха — Якутия</t>
  </si>
  <si>
    <t>Окружной</t>
  </si>
  <si>
    <t>Республика Мордовия</t>
  </si>
  <si>
    <t>Республика Марий Эл</t>
  </si>
  <si>
    <t>Международный</t>
  </si>
  <si>
    <t>Республика Крым</t>
  </si>
  <si>
    <t>Республика Карелия</t>
  </si>
  <si>
    <t>форум</t>
  </si>
  <si>
    <t>Республика Калмыкия</t>
  </si>
  <si>
    <t>Республика Ингушетия</t>
  </si>
  <si>
    <t xml:space="preserve">учебные сборы </t>
  </si>
  <si>
    <t>Республика Дагестан</t>
  </si>
  <si>
    <t>тренинг</t>
  </si>
  <si>
    <t>Республика Бурятия</t>
  </si>
  <si>
    <t xml:space="preserve">семинар </t>
  </si>
  <si>
    <t>Республика Башкортостан</t>
  </si>
  <si>
    <t>Республика Алтай</t>
  </si>
  <si>
    <t>Республика Адыгея</t>
  </si>
  <si>
    <t>Псковская область</t>
  </si>
  <si>
    <t>конференция</t>
  </si>
  <si>
    <t>Приморский край</t>
  </si>
  <si>
    <t>конкурс</t>
  </si>
  <si>
    <t>Пермский край</t>
  </si>
  <si>
    <t xml:space="preserve">кинопоказ </t>
  </si>
  <si>
    <t>Пензенская область</t>
  </si>
  <si>
    <t>Орловская область</t>
  </si>
  <si>
    <t>выставка</t>
  </si>
  <si>
    <t>Омская область</t>
  </si>
  <si>
    <t>вебинар</t>
  </si>
  <si>
    <t>Новосибирская область</t>
  </si>
  <si>
    <t>Новгородская область</t>
  </si>
  <si>
    <t>Нижегородская область</t>
  </si>
  <si>
    <t>Ненецкий автономный округ</t>
  </si>
  <si>
    <t>Мурманская область</t>
  </si>
  <si>
    <t>Московская область</t>
  </si>
  <si>
    <t>Магаданская область</t>
  </si>
  <si>
    <t>Липецкая область</t>
  </si>
  <si>
    <t>Курская область</t>
  </si>
  <si>
    <t>Курганская область</t>
  </si>
  <si>
    <t>представители международных организаций</t>
  </si>
  <si>
    <t>Красноярский край</t>
  </si>
  <si>
    <t>представители духовенства</t>
  </si>
  <si>
    <t>Костромская область</t>
  </si>
  <si>
    <t>Кировская область</t>
  </si>
  <si>
    <t>Кемеровская область</t>
  </si>
  <si>
    <t>дошкольный возраст</t>
  </si>
  <si>
    <t>Карачаево-Черкесская Республика</t>
  </si>
  <si>
    <t>Камчатский край</t>
  </si>
  <si>
    <t>Целевые аудитории</t>
  </si>
  <si>
    <t>Калужская область</t>
  </si>
  <si>
    <t>Кабардино-Балкарская Республика</t>
  </si>
  <si>
    <t>Иркутская область</t>
  </si>
  <si>
    <t>Ивановская область</t>
  </si>
  <si>
    <t>Забайкальский край</t>
  </si>
  <si>
    <t>Еврейская автономная область</t>
  </si>
  <si>
    <t>Воронежская область</t>
  </si>
  <si>
    <t>Вологодская область</t>
  </si>
  <si>
    <t>Волгоградская область</t>
  </si>
  <si>
    <t>Владимирская область</t>
  </si>
  <si>
    <t>Брянская область</t>
  </si>
  <si>
    <t>Белгородская область</t>
  </si>
  <si>
    <t>Сибирский</t>
  </si>
  <si>
    <t>Астраханская область</t>
  </si>
  <si>
    <t>Северо-Кавказский</t>
  </si>
  <si>
    <t>Архангельская область</t>
  </si>
  <si>
    <t>Амурская область</t>
  </si>
  <si>
    <t>Алтайский край</t>
  </si>
  <si>
    <t>Дальневосточный</t>
  </si>
  <si>
    <t>Субъекты РФ</t>
  </si>
  <si>
    <t>Федеральный округ</t>
  </si>
  <si>
    <t>родительское собрание</t>
  </si>
  <si>
    <t>выполнение НИР или исследовательских грантов</t>
  </si>
  <si>
    <t>ОИВ и/или ФОИВ</t>
  </si>
  <si>
    <t>общественные организации, молодежные организации и НКО</t>
  </si>
  <si>
    <t>научно-исследовательское сообщество</t>
  </si>
  <si>
    <t>Мероприятие/материал</t>
  </si>
  <si>
    <t>информационно-методические материалы</t>
  </si>
  <si>
    <t>С политикой конфедициальности предоставления данных ознакомлен (http://ncpti.su/about/politika_konfidentsialnosti_NCPTI.pdf)</t>
  </si>
  <si>
    <t>Профилактическая беседа по вопросам противодействия распространения экстремизма и терроризма в молодежной среде.</t>
  </si>
  <si>
    <t>https://ppk-z.dagestanschool.ru/site/pub?id=691</t>
  </si>
  <si>
    <t>В  рамках реализации Комплексной программы по противодействию экстремизму и терроризму в колледже для студентов специальностей «Физическая культура» и «Сетевое и системное администрирование» была проведена профилактическая беседа.  
Перед студентами  выступили Умаров Хайбула Гойгереевич – заместитель главы города Хасавюрта  по вопросам общественной безопасности, Магомедова зарема Гаджиявовна – капитан полиции, инспектор по делам несовершеннолетних; Алиев Али Адамович – сотрудник отдела Просвещения г. Хасавюрт; Ибрагимов Саид Ахмедович – специалист отдела по делам молодежи и туризма администрации г. Хасавюрт.
В рамках своих выступлений гости затронули вопросы не только правовой ответственности за терроризм и экстремизм, но и правила безопасного поведения в Интернете. Студентам рассказали о существующих угрозах национальной безопасности, реальных фактах и уголовных делах, предотвращении терактов и работе спецслужб в этом направлении. Также была затронута тема криминальных субкультур.
Беседа вызвала большой интерес аудитории, студенты высказали желание в необходимости проведения подобного рода мероприятий.</t>
  </si>
  <si>
    <t>21.10.2020 12:00-13:00</t>
  </si>
  <si>
    <t>Хасавюрт</t>
  </si>
  <si>
    <t>ул. Имама Шамиля, 117</t>
  </si>
  <si>
    <t>Шарунина Екатерина Павловна hpk1978@mail.ru</t>
  </si>
  <si>
    <t>ГБПОУ РД "Профессионально-педагогический колледж имени З.Н. Батырмурзаева"</t>
  </si>
  <si>
    <t>День памяти жертв Беслана</t>
  </si>
  <si>
    <t>https://ppk-z.dagestanschool.ru/site/pub?id=689</t>
  </si>
  <si>
    <t>В рамках проведения недели профилактики экстремизма, приуроченной к годовщине трагедии в городе Беслане, 3 сентября 2020 года в колледже прошел День памяти жертв Беслана в 2004 году. Студенты колледжа почтили память погибших 1 сентября в школе № 1 г. Беслана минутой молчания, держа в руках фотографии погибших от рук террористов детей.
Ведущая мероприятия, руководитель Молодежного центра колледжа           Шарунина Е.П., рассказала о трагических событиях, произошедших в 2004 году в школе №1.
В диалоге со студентами приняли участие  приглашенные гости: Тавбиев Абдулнасир Абдулбасирович – начальник отделения по делам несовершеннолетних отдела участковых уполномоченных полиции и по делам несовершеннолетних отдела МВД России по г.Хасавюрт, а также Дарбишов Магомед-Ариф Дарбишович – заместитель председателя алимов г.Хасавюрт, специалист отдела Просвещения РД.
Гости призвали студентов чтить и помнить эти страшные дни, чтобы люди больше никогда не увидели такой жестокости и кровопролития. Студенты прочли стихи, исполнили песню «Дети войны» и  выступили с призывом к молодежи против терроризма.</t>
  </si>
  <si>
    <t>Классные часы «Беслан. Трагедия страны»</t>
  </si>
  <si>
    <t>3 сентября 2020 года классными руководителями были организованы и проведены классные часы, посвященные Дню солидарности в борьбе с терроризмом на тему: "Беслан. Трагедия страны"</t>
  </si>
  <si>
    <t>03.09.2020 12:00-13:00</t>
  </si>
  <si>
    <t>Встречи с инспектором ПДН прошли в колледже в рамках реализации Комплексного плана по противодействию идеологии экстремизма и терроризма.</t>
  </si>
  <si>
    <t>https://ppk-z.dagestanschool.ru/site/pub?id=692</t>
  </si>
  <si>
    <t>С целью профилактики экстремизма, а также  преступности в молодёжной среде, и других правонарушений и преступлений, совершаемых несовершеннолетними, в колледже были организованы и проведены встречи студентов с инспектором по делам несовершеннолетних Магомедовой Заремой Гаджиявовной.
Обращаясь к студентам, Зарема Гаджиявовна отметила, что с терроризмом следует не только бороться, но и предупреждать его возникновение.
«Необходимо уважать культурные и конфессиональные особенности, права на сохранение мира для всех народов, населяющих нашу страну Россию. Лишь толерантность и взаимоуважение позволят предупредить разрастание социальной базы терроризма и лишат преступников надежды на поддержку в обществе», - заключила она.
В разговоре с учащимися капитан полиции Магомедова З.Г.  также рассказывала ребятам, как не стать жертвой преступления: были подняты вопросы безопасности жизни и здоровья, а также ответственности за сохранность личных вещей, которыми они пользуются самостоятельно. Инспектор также напомнила ребятам о необходимости соблюдения Правил дорожного движения.
Со студентами также были проведены профилактические беседы на тему: «Уголовная ответственность несовершеннолетних». В своих беседах Зарема Гаджиявовна коснулась ответственности за совершение таких преступлений, как кража, грабёж, вымогательство, причинение телесных повреждений. Подросткам было разъяснено, с каких лет наступает уголовная ответственность и какие наказания применяются за совершение преступлений. Инспектор настоятельно рекомендовала соблюдать правила поведения на улице, в общественных местах, местах массового отдыха, не забывать о соблюдении комендантского часа. Она напомнила о вреде употребления спиртных напитков и табака, а также объяснила, чем опасны эти пагубные привычки.
Сроки проведения: октябрь. Охват: 900 студентов.</t>
  </si>
  <si>
    <t>10.2020 11:00-12:30</t>
  </si>
  <si>
    <t>В Профессионально-педагогическом колледже имени З.Н. Батырмурзаева прошли встречи студентов с сотрудниками отдела просвещения г. Хасавюрт при Муфтияте РД.</t>
  </si>
  <si>
    <t>https://ppk-z.dagestanschool.ru/site/pub?id=705</t>
  </si>
  <si>
    <t>В рамках реализации Комплексной программы противодействия идеологии терроризма в Республике Дагестан в колледже с 19 октября по 21 ноября были проведены встречи студентов с сотрудниками отдела просвещения г. Хасавюрт при Муфтияте РД Гаджибеком Гаджибековым и Алимом Омаргаджиевым.
Цели: формирование адекватного представления об интернете, социальных сетях и их влияние на подростков, ознакомление с признаками интернет-зависимости, воспитание уважения к собственному здоровью, к окружающим, к природе,показать, что нельзя поддаваться на провокации и идти на поводу чужого мнения.
 «Всемирная сеть при неправильном использовании пагубно влияет на сознание человека, заставляет наше общество деградировать. Порой виртуальное общение загоняет в тупик молодежь. Мухаммад (с.а.в.) говорил, что грехом является не только убийство самого себя, но вред, причиненный себе, – отметил Гаджибек Гаджибеков, – показателем имана ( веры) человека является его нравственность».
Беседы состоялись со студентами 1-2 курсов специальностей «Преподавание в начальных классах», «Коррекционная педагогика в начальном образовании», «Сестринское дело». Всего было охвачено более 400 студентов.</t>
  </si>
  <si>
    <t>19.10 по 21.112020 11:00-12:00</t>
  </si>
  <si>
    <t>Раздел для специалистов на официальном сайте ГБПОУ РД "Профессилнально-педагогический колледж имени З.Н. Батырмурзаева"</t>
  </si>
  <si>
    <t>https://ppk-z.dagestanschool.ru/?section_id=32</t>
  </si>
  <si>
    <t>Министерство образования РД г.Махачкала, ул. Даниялова, 53</t>
  </si>
  <si>
    <t>Курсы повышения квалификации по дополнительной профессиональной программе «Совершенствование профессиональных компетенций педагогов-организаторов профилактической работы по предупреждению  терроризма в молодежной среде»</t>
  </si>
  <si>
    <t>https://ppk-z.dagestanschool.ru/site/pub?id=704</t>
  </si>
  <si>
    <t>С 26 по 30 октября преподаватели колледжа Светлана Романова и Гасан Арсланалиев прошли курсы повышения квалификации по дополнительной профессиональной программе «Совершенствование профессиональных компетенций педагогов-организаторов профилактической работы по предупреждению  терроризма в молодежной среде». Курсы проходили в  Дагестанском институте развития образования.
 К проведению занятий были привлечены представители Министерства по делам молодежи Дагестана, Муфтията, научные сотрудники ДФИЦ РАН, преподаватели вузов и колледжей республики.
В настоящее время одной из актуальных проблем в России является экстремизм среди подростков и молодёжи.
Целью курсов являлось комплексное овладение теоретической базой и практическими навыками в сфере деятельности, связанной с противодействием терроризму и различным проявлениям экстремизма. Были выделены особенности экстремизма, названы факторы возникновения экстремистских проявлений в молодежной среде. Исходя из этого, были озвучены направления по профилактике экстремизма и терроризма в образовательном процессе.
«Курсы повышения квалификации дают возможность не только узнать о новых требованиях и технологиях современного образования, но, прежде всего, встретиться с единомышленниками: с людьми, искренне преданными своему делу, с безграничной любовью к своему предмету, детям. Главная задача педагога – воспитывать в ученике человечность и доброту», - отметила Светлана Романова.</t>
  </si>
  <si>
    <t>26-30.10.2020</t>
  </si>
  <si>
    <t>г. Махачкала</t>
  </si>
  <si>
    <t>ул. Магомедтагирова, 159</t>
  </si>
  <si>
    <t>Сулейманов Магомед Сулейманович hpk1978@mail.ru</t>
  </si>
  <si>
    <t>Дагестанский институт развития образования</t>
  </si>
  <si>
    <t>Курсы повышения квалификации по профилактике правонарушений и преступлений несовершеннолетних по дополнительной профессиональной программе "Психолого-педагогическое сопровождение участников образовательных отношений в условиях реализации ФГОС. Ассоциальные проявления и их профилактика".</t>
  </si>
  <si>
    <t>https://ppk-z.dagestanschool.ru/site/pub?id=706</t>
  </si>
  <si>
    <t>С 23 по 27 ноября преподаватели общественных дисциплин Марина Беркиханова и Ханпаша Ирезаев прошли курсы повышения квалификации по дополнительной профессиональной программе «Психолого-педагогическое сопровождение участников образовательных отношений в условиях реализации ФГОС. Асоциальные проявления и их профилактика». Курсы проходили в  Дагестанском институте развития образования.
 К проведению занятий были привлечены представители Министерства по делам молодежи Дагестана, сотрудники МВД, Муфтията, научные сотрудники ДФИЦ РАН, преподаватели вузов и колледжей республики.
Цель курса – освоение теоретических знания и практических навыков в области профилактики безнадзорности и правонарушений несовершеннолетних и умению определить эффективные стратегии в работе с трудными детьми.
«Наблюдающаяся в стране социально-экономическая ситуация, широкая пропаганда в средствах массовой информации псевдокультуры, разнузданности, жестокости и насилия, рост числа разводов, деформация института семьи и снижение её воспитательного потенциала, увеличение количества детей, оставшихся без попечения родителей, – все эти факторы объективно способствуют если не росту правонарушений (преступности) несовершеннолетних, то по крайней мере, стабильности её негативных показателей, что делает необходимым проведение профилактики безнадзорности и правонарушений несовершеннолетних», – отметила Марина Беркиханова.</t>
  </si>
  <si>
    <t>23.11.-27.11.2020</t>
  </si>
  <si>
    <t>Студенты Профессионально-педагогического колледжа имени З.Н. Батырмурзаева приняли участие в анкетировании по выявлению отношения к каким-либо субкультурам.</t>
  </si>
  <si>
    <t>https://ppk-z.dagestanschool.ru/site/pub?id=707</t>
  </si>
  <si>
    <t>Было проведено социологическое исследование, целью которого являлось оценить отношение студентов к молодежным субкультурам, в том числе неформальным. Опрос проводился методом анкетирования под руководством преподавателей предметно-цикловой комиссии психолого-педагогических дисциплин. Всего было опрошено 1295 респондентов.
В качестве респондентов в исследовании привлекались молодые люди от 14 до 18 лет. Из них: 13% составили юноши и 87% - девушки.
Результаты анкетного опроса показали, что абсолютное большинство респондентов определяют неформальное молодежное объединение как группу людей, нарушающих общественный порядок, живущих в разрез с принятыми в обществе правилами поведения и морали.
В целом данные опроса отражают правдивость гипотезы-основания о том, что отношение молодежи и студентов к молодежным субкультурам, в том числе неформальным, однозначно. Однако, как показали результаты опроса, девушки более негативно относятся к молодежным субкультурам чем юноши.
Все опрошенные в той или иной степени признают угрозу общественности в  существовании молодежных субкультур.
Результаты опроса показали, что все респонденты в большей или меньшей степени осознают риски, связанные со вступлением в молодежные организации. Большинство респондентов уверены, что вступление в ряды приверженцев какой-либо молодежной субкультуры чревато негативными последствиями.Хочу такой сайт
Также студенты резко негативно отнеслись бы к тому, что кто-нибудь из их близких присоединился бы к представителям молодежной субкультуры.
«Половина всех опрошенных считают, что молодых людей побуждает вступать в различные молодежные объединения желание выделиться из общей массы и выразить свой протест против сложившихся устоев и порядков. 10 % респондентов считают, что стимулом является желание самореализоваться, 40% уверены, что молодых людей привлекают общие нестандартные интересы и взгляды»,  – отметила преподаватель психологии Ума Магомедова.</t>
  </si>
  <si>
    <t xml:space="preserve">Встреча студентов с сотрудниками Министерства по национальной политике и делам религий республики Дагестан. </t>
  </si>
  <si>
    <t>https://ppk-z.dagestanschool.ru/site/pub?id=699</t>
  </si>
  <si>
    <t>В Профессионально-педагогическом колледже имени З.Н. Батырмурзаева прошла встреча студентов с сотрудниками Министерства по национальной политике и делам религий республики Дагестан.
Мероприятие состоялось 11 ноября в актовом зале колледжа с участием 100 студентов специальностей «Системное администрирование», «Физическая культура», «Преподавание в начальных классах».
Со студентами вели диалог сотрудники Министерства по национальной политике и делам религий республики Дагестан Абдулгамид Самадов и Иса Темирсолтанов, протоирей церкви «Знамение» г. Хасавюрт Валерий Галкин, специалисты Отделы просвещения муфтията республики Дагестан по г.Хасавюрт Магомед-Ариф Дарбишов и Гаджибек Гаджибеков.
Целью данного мероприятия являлось предотвращение межконфессиональных конфликтов, а также недопущение распространения среди верующих, в первую очередь среди молодежи, идеологии терроризма. 
В ходе встречи были обсуждены вопросы, связанные с межконфессиональным и межнациональным диалогом, также представители министерства религиозных организаций рассказали о мероприятиях, реализуемых органами власти совместно с представителями традиционных конфессий республики. 
«К сожалению, национальные конфликты – это часть нашей сегодняшней жизни. Даже если мы сами и наши близкие живут в относительно безопасных регионах. Мы не в силах скрыть то, что происходит в мире. Нам приходится задумываться – как мы должны реагировать на происходящее? Как правильно говорить об этом? Конечно, реакции разных людей различаются по своей остроте. И все же, есть общие моменты в том, что мы чувствуем, когда в нашу жизнь врываются проявления нетерпимости. И наша задача состоит в том, чтобы  вы были готовы встретить опасность и умели защитить себя и своих близких от негативной информации», - подчеркнул Иса Темирсолтанов .
В заключении диалога все пришли к единогласному мнению, что нужно негативно относиться к насилию и агрессии в любой форме.Хочу такой сайт
Нужно с уважением относиться к языку, традициям, обычаям и культуре разных народов.
Отметим, встречи прошли в рамках исполнения Плана мероприятий по реализации Комплексного плана противодействия идеологии терроризма в Российской Федерации на 2019-2023 годы в Республике Дагестан.</t>
  </si>
  <si>
    <t>11.11.2018 10:00 - 13:00</t>
  </si>
  <si>
    <t>Свидетельстово</t>
  </si>
</sst>
</file>

<file path=xl/styles.xml><?xml version="1.0" encoding="utf-8"?>
<styleSheet xmlns="http://schemas.openxmlformats.org/spreadsheetml/2006/main">
  <numFmts count="16">
    <numFmt numFmtId="5" formatCode="#,##0\ &quot;р.&quot;;\-#,##0\ &quot;р.&quot;"/>
    <numFmt numFmtId="6" formatCode="#,##0\ &quot;р.&quot;;[Red]\-#,##0\ &quot;р.&quot;"/>
    <numFmt numFmtId="7" formatCode="#,##0.00\ &quot;р.&quot;;\-#,##0.00\ &quot;р.&quot;"/>
    <numFmt numFmtId="8" formatCode="#,##0.00\ &quot;р.&quot;;[Red]\-#,##0.00\ &quot;р.&quot;"/>
    <numFmt numFmtId="42" formatCode="_-* #,##0\ &quot;р.&quot;_-;\-* #,##0\ &quot;р.&quot;_-;_-* &quot;-&quot;\ &quot;р.&quot;_-;_-@_-"/>
    <numFmt numFmtId="41" formatCode="_-* #,##0\ _р_._-;\-* #,##0\ _р_._-;_-* &quot;-&quot;\ _р_._-;_-@_-"/>
    <numFmt numFmtId="44" formatCode="_-* #,##0.00\ &quot;р.&quot;_-;\-* #,##0.00\ &quot;р.&quot;_-;_-* &quot;-&quot;??\ &quot;р.&quot;_-;_-@_-"/>
    <numFmt numFmtId="43" formatCode="_-* #,##0.00\ _р_._-;\-* #,##0.00\ _р_._-;_-* &quot;-&quot;??\ 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s>
  <fonts count="49">
    <font>
      <sz val="11"/>
      <color theme="1"/>
      <name val="Calibri"/>
      <family val="2"/>
    </font>
    <font>
      <sz val="11"/>
      <color indexed="8"/>
      <name val="Calibri"/>
      <family val="2"/>
    </font>
    <font>
      <b/>
      <sz val="9"/>
      <name val="Tahoma"/>
      <family val="2"/>
    </font>
    <font>
      <sz val="9"/>
      <name val="Tahoma"/>
      <family val="2"/>
    </font>
    <font>
      <sz val="7"/>
      <color indexed="8"/>
      <name val="Times New Roman"/>
      <family val="1"/>
    </font>
    <font>
      <sz val="12"/>
      <color indexed="8"/>
      <name val="Cambria"/>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30"/>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name val="Calibri"/>
      <family val="2"/>
    </font>
    <font>
      <sz val="8"/>
      <name val="Tahoma"/>
      <family val="2"/>
    </font>
    <font>
      <u val="single"/>
      <sz val="11"/>
      <color indexed="25"/>
      <name val="Calibri"/>
      <family val="2"/>
    </font>
    <font>
      <b/>
      <sz val="14"/>
      <name val="Times New Roman"/>
      <family val="1"/>
    </font>
    <font>
      <i/>
      <sz val="16"/>
      <name val="Times New Roman"/>
      <family val="1"/>
    </font>
    <font>
      <b/>
      <sz val="11"/>
      <name val="Calibri"/>
      <family val="2"/>
    </font>
    <font>
      <u val="single"/>
      <sz val="1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top style="thin"/>
      <bottom style="thin"/>
    </border>
    <border>
      <left style="medium"/>
      <right style="thin"/>
      <top style="medium"/>
      <bottom style="thin"/>
    </border>
    <border>
      <left style="thin"/>
      <right style="medium"/>
      <top style="medium"/>
      <bottom style="thin"/>
    </border>
    <border>
      <left/>
      <right style="thin"/>
      <top style="medium"/>
      <bottom style="thin"/>
    </border>
    <border>
      <left style="thin"/>
      <right style="thin"/>
      <top style="medium"/>
      <bottom style="thin"/>
    </border>
    <border>
      <left style="medium"/>
      <right style="thin"/>
      <top style="thin"/>
      <bottom style="medium"/>
    </border>
    <border>
      <left style="thin"/>
      <right style="medium"/>
      <top style="thin"/>
      <bottom style="medium"/>
    </border>
    <border>
      <left/>
      <right style="thin"/>
      <top style="thin"/>
      <bottom style="medium"/>
    </border>
    <border>
      <left style="thin"/>
      <right style="thin"/>
      <top style="thin"/>
      <bottom style="medium"/>
    </border>
    <border>
      <left style="medium"/>
      <right/>
      <top/>
      <bottom/>
    </border>
    <border>
      <left style="medium"/>
      <right style="medium"/>
      <top style="medium"/>
      <bottom/>
    </border>
    <border>
      <left/>
      <right style="thin"/>
      <top style="medium"/>
      <bottom/>
    </border>
    <border>
      <left style="thin"/>
      <right style="thin"/>
      <top style="medium"/>
      <bottom/>
    </border>
    <border>
      <left style="thin"/>
      <right style="medium"/>
      <top style="medium"/>
      <bottom/>
    </border>
    <border>
      <left/>
      <right style="thin"/>
      <top style="thin"/>
      <bottom style="thin"/>
    </border>
    <border>
      <left style="thin"/>
      <right style="thin"/>
      <top style="thin"/>
      <bottom style="thin"/>
    </border>
    <border>
      <left style="medium"/>
      <right style="thin"/>
      <top style="thin"/>
      <bottom style="thin"/>
    </border>
    <border>
      <left style="thin"/>
      <right style="medium"/>
      <top style="thin"/>
      <bottom style="thin"/>
    </border>
    <border>
      <left/>
      <right style="thin"/>
      <top/>
      <bottom style="thin"/>
    </border>
    <border>
      <left style="thin"/>
      <right style="thin"/>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1" applyNumberFormat="0" applyAlignment="0" applyProtection="0"/>
    <xf numFmtId="0" fontId="32" fillId="27" borderId="2" applyNumberFormat="0" applyAlignment="0" applyProtection="0"/>
    <xf numFmtId="0" fontId="33" fillId="27" borderId="1" applyNumberFormat="0" applyAlignment="0" applyProtection="0"/>
    <xf numFmtId="0" fontId="34"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8" borderId="7"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0" applyNumberFormat="0" applyFill="0" applyBorder="0" applyAlignment="0" applyProtection="0"/>
    <xf numFmtId="0" fontId="43" fillId="30" borderId="0" applyNumberFormat="0" applyBorder="0" applyAlignment="0" applyProtection="0"/>
    <xf numFmtId="0" fontId="4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7" fillId="32" borderId="0" applyNumberFormat="0" applyBorder="0" applyAlignment="0" applyProtection="0"/>
  </cellStyleXfs>
  <cellXfs count="58">
    <xf numFmtId="0" fontId="0" fillId="0" borderId="0" xfId="0" applyFont="1" applyAlignment="1">
      <alignment/>
    </xf>
    <xf numFmtId="0" fontId="0" fillId="0" borderId="0" xfId="0" applyAlignment="1">
      <alignment vertical="top" wrapText="1"/>
    </xf>
    <xf numFmtId="0" fontId="0" fillId="0" borderId="0" xfId="0" applyAlignment="1">
      <alignment vertical="top"/>
    </xf>
    <xf numFmtId="0" fontId="0" fillId="0" borderId="0" xfId="0" applyAlignment="1">
      <alignment horizontal="center" vertical="top" wrapText="1"/>
    </xf>
    <xf numFmtId="0" fontId="0" fillId="0" borderId="0" xfId="0" applyAlignment="1">
      <alignment horizontal="right" vertical="center" wrapText="1"/>
    </xf>
    <xf numFmtId="0" fontId="34" fillId="0" borderId="0" xfId="42" applyAlignment="1">
      <alignment vertical="center" wrapText="1"/>
    </xf>
    <xf numFmtId="0" fontId="0" fillId="0" borderId="0" xfId="0" applyAlignment="1">
      <alignment horizontal="center" vertical="center" wrapText="1"/>
    </xf>
    <xf numFmtId="0" fontId="0" fillId="0" borderId="0" xfId="0" applyAlignment="1">
      <alignment vertical="center" wrapText="1"/>
    </xf>
    <xf numFmtId="0" fontId="23" fillId="0" borderId="0" xfId="0" applyFont="1" applyAlignment="1">
      <alignment vertical="top" wrapText="1"/>
    </xf>
    <xf numFmtId="0" fontId="26" fillId="0" borderId="0" xfId="0" applyFont="1" applyBorder="1" applyAlignment="1">
      <alignment horizontal="center" vertical="center" wrapText="1"/>
    </xf>
    <xf numFmtId="0" fontId="26" fillId="0" borderId="0" xfId="0" applyFont="1" applyBorder="1" applyAlignment="1">
      <alignment horizontal="center" vertical="center"/>
    </xf>
    <xf numFmtId="0" fontId="27" fillId="5" borderId="0" xfId="0" applyFont="1" applyFill="1" applyBorder="1" applyAlignment="1">
      <alignment horizontal="center" vertical="center"/>
    </xf>
    <xf numFmtId="0" fontId="23" fillId="0" borderId="10" xfId="0" applyFont="1" applyBorder="1" applyAlignment="1">
      <alignment vertical="top" wrapText="1"/>
    </xf>
    <xf numFmtId="0" fontId="23" fillId="0" borderId="11" xfId="0" applyFont="1" applyBorder="1" applyAlignment="1">
      <alignment horizontal="center" vertical="top"/>
    </xf>
    <xf numFmtId="0" fontId="23" fillId="0" borderId="12" xfId="0" applyFont="1" applyBorder="1" applyAlignment="1">
      <alignment horizontal="center" vertical="top"/>
    </xf>
    <xf numFmtId="0" fontId="23" fillId="5" borderId="13" xfId="0" applyFont="1" applyFill="1" applyBorder="1" applyAlignment="1">
      <alignment horizontal="center" vertical="top" wrapText="1"/>
    </xf>
    <xf numFmtId="0" fontId="23" fillId="5" borderId="14" xfId="0" applyFont="1" applyFill="1" applyBorder="1" applyAlignment="1">
      <alignment horizontal="center" vertical="top" wrapText="1"/>
    </xf>
    <xf numFmtId="0" fontId="23" fillId="3" borderId="14" xfId="0" applyFont="1" applyFill="1" applyBorder="1" applyAlignment="1">
      <alignment horizontal="center" vertical="top" wrapText="1"/>
    </xf>
    <xf numFmtId="0" fontId="23" fillId="2" borderId="14" xfId="0" applyFont="1" applyFill="1" applyBorder="1" applyAlignment="1">
      <alignment horizontal="center" vertical="top" wrapText="1"/>
    </xf>
    <xf numFmtId="0" fontId="23" fillId="7" borderId="14" xfId="0" applyFont="1" applyFill="1" applyBorder="1" applyAlignment="1">
      <alignment horizontal="center" vertical="top" wrapText="1"/>
    </xf>
    <xf numFmtId="0" fontId="23" fillId="17" borderId="14" xfId="0" applyFont="1" applyFill="1" applyBorder="1" applyAlignment="1">
      <alignment horizontal="center" vertical="top" wrapText="1"/>
    </xf>
    <xf numFmtId="0" fontId="23" fillId="14" borderId="14" xfId="0" applyFont="1" applyFill="1" applyBorder="1" applyAlignment="1">
      <alignment horizontal="center" vertical="top" wrapText="1"/>
    </xf>
    <xf numFmtId="0" fontId="23" fillId="14" borderId="12" xfId="0" applyFont="1" applyFill="1" applyBorder="1" applyAlignment="1">
      <alignment horizontal="center" vertical="top" wrapText="1"/>
    </xf>
    <xf numFmtId="0" fontId="28" fillId="0" borderId="10" xfId="0" applyFont="1" applyBorder="1" applyAlignment="1">
      <alignment vertical="top" wrapText="1"/>
    </xf>
    <xf numFmtId="0" fontId="28" fillId="0" borderId="15" xfId="0" applyFont="1" applyBorder="1" applyAlignment="1">
      <alignment vertical="top" wrapText="1"/>
    </xf>
    <xf numFmtId="0" fontId="28" fillId="0" borderId="16" xfId="0" applyFont="1" applyBorder="1" applyAlignment="1">
      <alignment vertical="top"/>
    </xf>
    <xf numFmtId="0" fontId="28" fillId="5" borderId="17" xfId="0" applyFont="1" applyFill="1" applyBorder="1" applyAlignment="1">
      <alignment vertical="top" wrapText="1"/>
    </xf>
    <xf numFmtId="0" fontId="28" fillId="5" borderId="18" xfId="0" applyFont="1" applyFill="1" applyBorder="1" applyAlignment="1">
      <alignment vertical="top" wrapText="1"/>
    </xf>
    <xf numFmtId="0" fontId="28" fillId="3" borderId="18" xfId="0" applyFont="1" applyFill="1" applyBorder="1" applyAlignment="1">
      <alignment vertical="top" wrapText="1"/>
    </xf>
    <xf numFmtId="0" fontId="28" fillId="2" borderId="18" xfId="0" applyFont="1" applyFill="1" applyBorder="1" applyAlignment="1">
      <alignment vertical="top" wrapText="1"/>
    </xf>
    <xf numFmtId="0" fontId="28" fillId="7" borderId="18" xfId="0" applyFont="1" applyFill="1" applyBorder="1" applyAlignment="1">
      <alignment vertical="top" wrapText="1"/>
    </xf>
    <xf numFmtId="0" fontId="28" fillId="17" borderId="18" xfId="0" applyFont="1" applyFill="1" applyBorder="1" applyAlignment="1">
      <alignment vertical="top" wrapText="1"/>
    </xf>
    <xf numFmtId="0" fontId="28" fillId="14" borderId="18" xfId="0" applyFont="1" applyFill="1" applyBorder="1" applyAlignment="1">
      <alignment vertical="top" wrapText="1"/>
    </xf>
    <xf numFmtId="0" fontId="28" fillId="14" borderId="16" xfId="0" applyFont="1" applyFill="1" applyBorder="1" applyAlignment="1">
      <alignment vertical="top" wrapText="1"/>
    </xf>
    <xf numFmtId="0" fontId="28" fillId="0" borderId="10" xfId="0" applyFont="1" applyBorder="1" applyAlignment="1">
      <alignment horizontal="center" vertical="top" wrapText="1"/>
    </xf>
    <xf numFmtId="0" fontId="28" fillId="0" borderId="19" xfId="0" applyFont="1" applyBorder="1" applyAlignment="1">
      <alignment horizontal="center" vertical="top" wrapText="1"/>
    </xf>
    <xf numFmtId="0" fontId="28" fillId="0" borderId="20" xfId="0" applyFont="1" applyBorder="1" applyAlignment="1">
      <alignment horizontal="center" vertical="top"/>
    </xf>
    <xf numFmtId="0" fontId="28" fillId="0" borderId="21" xfId="0" applyFont="1" applyBorder="1" applyAlignment="1">
      <alignment horizontal="center" vertical="top" wrapText="1"/>
    </xf>
    <xf numFmtId="0" fontId="28" fillId="0" borderId="22" xfId="0" applyFont="1" applyBorder="1" applyAlignment="1">
      <alignment horizontal="center" vertical="top" wrapText="1"/>
    </xf>
    <xf numFmtId="0" fontId="28" fillId="0" borderId="23" xfId="0" applyFont="1" applyBorder="1" applyAlignment="1">
      <alignment horizontal="center" vertical="top" wrapText="1"/>
    </xf>
    <xf numFmtId="0" fontId="23" fillId="0" borderId="11" xfId="0" applyFont="1" applyBorder="1" applyAlignment="1">
      <alignment horizontal="center" vertical="top" wrapText="1"/>
    </xf>
    <xf numFmtId="0" fontId="23" fillId="0" borderId="12" xfId="0" applyFont="1" applyBorder="1" applyAlignment="1">
      <alignment horizontal="left" vertical="top" wrapText="1"/>
    </xf>
    <xf numFmtId="0" fontId="23" fillId="0" borderId="24" xfId="0" applyFont="1" applyBorder="1" applyAlignment="1">
      <alignment vertical="top" wrapText="1"/>
    </xf>
    <xf numFmtId="0" fontId="23" fillId="0" borderId="25" xfId="0" applyFont="1" applyBorder="1" applyAlignment="1">
      <alignment vertical="top" wrapText="1"/>
    </xf>
    <xf numFmtId="14" fontId="23" fillId="0" borderId="25" xfId="0" applyNumberFormat="1" applyFont="1" applyBorder="1" applyAlignment="1">
      <alignment vertical="top" wrapText="1"/>
    </xf>
    <xf numFmtId="0" fontId="23" fillId="0" borderId="26" xfId="0" applyFont="1" applyBorder="1" applyAlignment="1">
      <alignment horizontal="center" vertical="top" wrapText="1"/>
    </xf>
    <xf numFmtId="0" fontId="23" fillId="0" borderId="27" xfId="0" applyFont="1" applyBorder="1" applyAlignment="1">
      <alignment horizontal="left" vertical="top" wrapText="1"/>
    </xf>
    <xf numFmtId="0" fontId="29" fillId="0" borderId="25" xfId="42" applyFont="1" applyBorder="1" applyAlignment="1">
      <alignment vertical="top" wrapText="1"/>
    </xf>
    <xf numFmtId="0" fontId="23" fillId="0" borderId="25" xfId="0" applyNumberFormat="1" applyFont="1" applyBorder="1" applyAlignment="1">
      <alignment vertical="top" wrapText="1"/>
    </xf>
    <xf numFmtId="0" fontId="23" fillId="0" borderId="25" xfId="0" applyFont="1" applyBorder="1" applyAlignment="1">
      <alignment/>
    </xf>
    <xf numFmtId="0" fontId="23" fillId="0" borderId="26" xfId="0" applyFont="1" applyBorder="1" applyAlignment="1">
      <alignment horizontal="center" vertical="top" wrapText="1"/>
    </xf>
    <xf numFmtId="0" fontId="23" fillId="0" borderId="27" xfId="0" applyFont="1" applyBorder="1" applyAlignment="1">
      <alignment horizontal="left" vertical="top" wrapText="1"/>
    </xf>
    <xf numFmtId="17" fontId="23" fillId="0" borderId="25" xfId="0" applyNumberFormat="1" applyFont="1" applyBorder="1" applyAlignment="1">
      <alignment vertical="top" wrapText="1"/>
    </xf>
    <xf numFmtId="0" fontId="23" fillId="0" borderId="28" xfId="0" applyFont="1" applyBorder="1" applyAlignment="1">
      <alignment vertical="top" wrapText="1"/>
    </xf>
    <xf numFmtId="0" fontId="29" fillId="0" borderId="29" xfId="42" applyFont="1" applyBorder="1" applyAlignment="1">
      <alignment vertical="top" wrapText="1"/>
    </xf>
    <xf numFmtId="0" fontId="23" fillId="0" borderId="29" xfId="0" applyFont="1" applyBorder="1" applyAlignment="1">
      <alignment vertical="top" wrapText="1"/>
    </xf>
    <xf numFmtId="0" fontId="23" fillId="0" borderId="29" xfId="0" applyNumberFormat="1" applyFont="1" applyBorder="1" applyAlignment="1">
      <alignment vertical="top" wrapText="1"/>
    </xf>
    <xf numFmtId="0" fontId="23" fillId="0" borderId="29" xfId="0" applyFont="1" applyBorder="1" applyAlignment="1">
      <alignment horizontal="left" vertical="top"/>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https://ruxpert.ru/%D0%A4%D0%B0%D0%B9%D0%BB:Flag_of_Adygea.png" TargetMode="External" /><Relationship Id="rId2" Type="http://schemas.openxmlformats.org/officeDocument/2006/relationships/hyperlink" Target="https://ruxpert.ru/%D0%A4%D0%B0%D0%B9%D0%BB:Coat_of_arms_of_Adygea.png" TargetMode="External" /><Relationship Id="rId3" Type="http://schemas.openxmlformats.org/officeDocument/2006/relationships/hyperlink" Target="https://ruxpert.ru/%D0%A4%D0%B0%D0%B9%D0%BB:Flag_of_Altai_Republic.png" TargetMode="External" /><Relationship Id="rId4" Type="http://schemas.openxmlformats.org/officeDocument/2006/relationships/hyperlink" Target="https://ruxpert.ru/%D0%A4%D0%B0%D0%B9%D0%BB:Coat_of_Arms_of_Altai_Republic.png" TargetMode="External" /><Relationship Id="rId5" Type="http://schemas.openxmlformats.org/officeDocument/2006/relationships/hyperlink" Target="https://ruxpert.ru/%D0%A4%D0%B0%D0%B9%D0%BB:Flag_of_Altai_Krai.png" TargetMode="External" /><Relationship Id="rId6" Type="http://schemas.openxmlformats.org/officeDocument/2006/relationships/hyperlink" Target="https://ruxpert.ru/%D0%A4%D0%B0%D0%B9%D0%BB:Coat_of_Arms_of_Altai_Krai.png" TargetMode="External" /><Relationship Id="rId7" Type="http://schemas.openxmlformats.org/officeDocument/2006/relationships/hyperlink" Target="https://ruxpert.ru/%D0%A4%D0%B0%D0%B9%D0%BB:Flag_of_Amur_Oblast.png" TargetMode="External" /><Relationship Id="rId8" Type="http://schemas.openxmlformats.org/officeDocument/2006/relationships/hyperlink" Target="https://ruxpert.ru/%D0%A4%D0%B0%D0%B9%D0%BB:Coat_of_arms_of_Amur_Oblast.png" TargetMode="External" /><Relationship Id="rId9" Type="http://schemas.openxmlformats.org/officeDocument/2006/relationships/hyperlink" Target="https://ruxpert.ru/%D0%A4%D0%B0%D0%B9%D0%BB:Flag_of_Arkhangelsk_Oblast.png" TargetMode="External" /><Relationship Id="rId10" Type="http://schemas.openxmlformats.org/officeDocument/2006/relationships/hyperlink" Target="https://ruxpert.ru/%D0%A4%D0%B0%D0%B9%D0%BB:Coat_of_Arms_of_Arkhangelsk_oblast.png" TargetMode="External" /><Relationship Id="rId11" Type="http://schemas.openxmlformats.org/officeDocument/2006/relationships/hyperlink" Target="https://ruxpert.ru/%D0%A4%D0%B0%D0%B9%D0%BB:Flag_of_Astrakhan_Oblast.png" TargetMode="External" /><Relationship Id="rId12" Type="http://schemas.openxmlformats.org/officeDocument/2006/relationships/hyperlink" Target="https://ruxpert.ru/%D0%A4%D0%B0%D0%B9%D0%BB:%D0%93%D0%B5%D1%80%D0%B1_%D0%90%D1%81%D1%82%D1%80%D0%B0%D1%85%D0%B0%D0%BD%D1%81%D0%BA%D0%BE%D0%B9_%D0%BE%D0%B1%D0%BB%D0%B0%D1%81%D1%82%D0%B8.png" TargetMode="External" /><Relationship Id="rId13" Type="http://schemas.openxmlformats.org/officeDocument/2006/relationships/hyperlink" Target="https://ruxpert.ru/%D0%A4%D0%B0%D0%B9%D0%BB:Flag_of_Bashkortostan.png" TargetMode="External" /><Relationship Id="rId14" Type="http://schemas.openxmlformats.org/officeDocument/2006/relationships/hyperlink" Target="https://ruxpert.ru/%D0%A4%D0%B0%D0%B9%D0%BB:Coat_of_Arms_of_Bashkortostan.png" TargetMode="External" /><Relationship Id="rId15" Type="http://schemas.openxmlformats.org/officeDocument/2006/relationships/hyperlink" Target="https://ruxpert.ru/%D0%A4%D0%B0%D0%B9%D0%BB:Flag_of_Belgorod_Oblast.png" TargetMode="External" /><Relationship Id="rId16" Type="http://schemas.openxmlformats.org/officeDocument/2006/relationships/hyperlink" Target="https://ruxpert.ru/%D0%A4%D0%B0%D0%B9%D0%BB:Coat_of_Arms_Belgorod_Oblast.png" TargetMode="External" /><Relationship Id="rId17" Type="http://schemas.openxmlformats.org/officeDocument/2006/relationships/hyperlink" Target="https://ruxpert.ru/%D0%A4%D0%B0%D0%B9%D0%BB:Flag_of_Bryansk_Oblast.png" TargetMode="External" /><Relationship Id="rId18" Type="http://schemas.openxmlformats.org/officeDocument/2006/relationships/hyperlink" Target="https://ruxpert.ru/%D0%A4%D0%B0%D0%B9%D0%BB:Coat_of_Arms_of_Bryansk_Oblast.png" TargetMode="External" /><Relationship Id="rId19" Type="http://schemas.openxmlformats.org/officeDocument/2006/relationships/hyperlink" Target="https://ruxpert.ru/%D0%A4%D0%B0%D0%B9%D0%BB:Flag_of_Buryatia.png" TargetMode="External" /><Relationship Id="rId20" Type="http://schemas.openxmlformats.org/officeDocument/2006/relationships/hyperlink" Target="https://ruxpert.ru/%D0%A4%D0%B0%D0%B9%D0%BB:Coat_of_Arms_of_Buryatiya.png" TargetMode="External" /><Relationship Id="rId21" Type="http://schemas.openxmlformats.org/officeDocument/2006/relationships/hyperlink" Target="https://ruxpert.ru/%D0%A4%D0%B0%D0%B9%D0%BB:Flag_of_Vladimirskaya_Oblast.png" TargetMode="External" /><Relationship Id="rId22" Type="http://schemas.openxmlformats.org/officeDocument/2006/relationships/hyperlink" Target="https://ruxpert.ru/%D0%A4%D0%B0%D0%B9%D0%BB:Coat_of_arms_of_Vladimiri_Oblast.png" TargetMode="External" /><Relationship Id="rId23" Type="http://schemas.openxmlformats.org/officeDocument/2006/relationships/hyperlink" Target="https://ruxpert.ru/%D0%A4%D0%B0%D0%B9%D0%BB:Flag_of_Volgograd_Oblast.png" TargetMode="External" /><Relationship Id="rId24" Type="http://schemas.openxmlformats.org/officeDocument/2006/relationships/hyperlink" Target="https://ruxpert.ru/%D0%A4%D0%B0%D0%B9%D0%BB:Coat_of_Arms_of_Volgograd_oblast.png" TargetMode="External" /><Relationship Id="rId25" Type="http://schemas.openxmlformats.org/officeDocument/2006/relationships/hyperlink" Target="https://ruxpert.ru/%D0%A4%D0%B0%D0%B9%D0%BB:Flag_of_Vologda_oblast.png" TargetMode="External" /><Relationship Id="rId26" Type="http://schemas.openxmlformats.org/officeDocument/2006/relationships/hyperlink" Target="https://ruxpert.ru/%D0%A4%D0%B0%D0%B9%D0%BB:Coat_of_arms_of_Vologda_oblast.png" TargetMode="External" /><Relationship Id="rId27" Type="http://schemas.openxmlformats.org/officeDocument/2006/relationships/hyperlink" Target="https://ruxpert.ru/%D0%A4%D0%B0%D0%B9%D0%BB:Flag_of_Voronezh_Oblast.png" TargetMode="External" /><Relationship Id="rId28" Type="http://schemas.openxmlformats.org/officeDocument/2006/relationships/hyperlink" Target="https://ruxpert.ru/%D0%A4%D0%B0%D0%B9%D0%BB:Coat_of_arms_of_Voronezh_Oblast.png" TargetMode="External" /><Relationship Id="rId29" Type="http://schemas.openxmlformats.org/officeDocument/2006/relationships/hyperlink" Target="https://ruxpert.ru/%D0%A4%D0%B0%D0%B9%D0%BB:Dagestani_flag.png" TargetMode="External" /><Relationship Id="rId30" Type="http://schemas.openxmlformats.org/officeDocument/2006/relationships/hyperlink" Target="https://ruxpert.ru/%D0%A4%D0%B0%D0%B9%D0%BB:Coat_of_Arms_of_Dagestan.png" TargetMode="External" /><Relationship Id="rId31" Type="http://schemas.openxmlformats.org/officeDocument/2006/relationships/hyperlink" Target="https://ruxpert.ru/%D0%A4%D0%B0%D0%B9%D0%BB:Flag_of_the_Jewish_Autonomous_Oblast.png" TargetMode="External" /><Relationship Id="rId32" Type="http://schemas.openxmlformats.org/officeDocument/2006/relationships/hyperlink" Target="https://ruxpert.ru/%D0%A4%D0%B0%D0%B9%D0%BB:Coat_of_arms_of_the_Jewish_Autonomous_Oblast.png" TargetMode="External" /><Relationship Id="rId33" Type="http://schemas.openxmlformats.org/officeDocument/2006/relationships/hyperlink" Target="https://ruxpert.ru/%D0%A4%D0%B0%D0%B9%D0%BB:Flag_of_Zabaykalsky_Krai.png" TargetMode="External" /><Relationship Id="rId34" Type="http://schemas.openxmlformats.org/officeDocument/2006/relationships/hyperlink" Target="https://ruxpert.ru/%D0%A4%D0%B0%D0%B9%D0%BB:Coat_of_arms_of_Zabaykalsky_Krai.png" TargetMode="External" /><Relationship Id="rId35" Type="http://schemas.openxmlformats.org/officeDocument/2006/relationships/hyperlink" Target="https://ruxpert.ru/%D0%A4%D0%B0%D0%B9%D0%BB:Flag_of_Ivanovo_Oblast.png" TargetMode="External" /><Relationship Id="rId36" Type="http://schemas.openxmlformats.org/officeDocument/2006/relationships/hyperlink" Target="https://ruxpert.ru/%D0%A4%D0%B0%D0%B9%D0%BB:Coat_of_Arms_of_Ivanovo_Oblast.png" TargetMode="External" /><Relationship Id="rId37" Type="http://schemas.openxmlformats.org/officeDocument/2006/relationships/hyperlink" Target="https://ruxpert.ru/%D0%A4%D0%B0%D0%B9%D0%BB:Flag_of_Ingushetia.png" TargetMode="External" /><Relationship Id="rId38" Type="http://schemas.openxmlformats.org/officeDocument/2006/relationships/hyperlink" Target="https://ruxpert.ru/%D0%A4%D0%B0%D0%B9%D0%BB:Coat_of_Arms_of_Ingushetia.png" TargetMode="External" /><Relationship Id="rId39" Type="http://schemas.openxmlformats.org/officeDocument/2006/relationships/hyperlink" Target="https://ruxpert.ru/%D0%A4%D0%B0%D0%B9%D0%BB:Flag_of_Irkutsk_Oblast.png" TargetMode="External" /><Relationship Id="rId40" Type="http://schemas.openxmlformats.org/officeDocument/2006/relationships/hyperlink" Target="https://ruxpert.ru/%D0%A4%D0%B0%D0%B9%D0%BB:Coat_of_arms_of_Irkutsk_Oblast.png" TargetMode="External" /><Relationship Id="rId41" Type="http://schemas.openxmlformats.org/officeDocument/2006/relationships/hyperlink" Target="https://ruxpert.ru/%D0%A4%D0%B0%D0%B9%D0%BB:Flag_of_Kabardino-Balkaria.png" TargetMode="External" /><Relationship Id="rId42" Type="http://schemas.openxmlformats.org/officeDocument/2006/relationships/hyperlink" Target="https://ruxpert.ru/%D0%A4%D0%B0%D0%B9%D0%BB:Coat_of_Arms_of_Kabardino-Balkaria.png" TargetMode="External" /><Relationship Id="rId43" Type="http://schemas.openxmlformats.org/officeDocument/2006/relationships/hyperlink" Target="https://ruxpert.ru/%D0%A4%D0%B0%D0%B9%D0%BB:Flag_of_Kaliningrad_Oblast.png" TargetMode="External" /><Relationship Id="rId44" Type="http://schemas.openxmlformats.org/officeDocument/2006/relationships/hyperlink" Target="https://ruxpert.ru/%D0%A4%D0%B0%D0%B9%D0%BB:Kaliningrad_Oblast_Coat_of_Arms_2006.png" TargetMode="External" /><Relationship Id="rId45" Type="http://schemas.openxmlformats.org/officeDocument/2006/relationships/hyperlink" Target="https://ruxpert.ru/%D0%A4%D0%B0%D0%B9%D0%BB:Flag_of_Kalmykia.png" TargetMode="External" /><Relationship Id="rId46" Type="http://schemas.openxmlformats.org/officeDocument/2006/relationships/hyperlink" Target="https://ruxpert.ru/%D0%A4%D0%B0%D0%B9%D0%BB:Coat_of_Arms_of_Kalmykia.png" TargetMode="External" /><Relationship Id="rId47" Type="http://schemas.openxmlformats.org/officeDocument/2006/relationships/hyperlink" Target="https://ruxpert.ru/%D0%A4%D0%B0%D0%B9%D0%BB:Flag_of_Kaluga_Oblast.png" TargetMode="External" /><Relationship Id="rId48" Type="http://schemas.openxmlformats.org/officeDocument/2006/relationships/hyperlink" Target="https://ruxpert.ru/%D0%A4%D0%B0%D0%B9%D0%BB:Coat_of_arms_of_Kaluga_Oblast.png" TargetMode="External" /><Relationship Id="rId49" Type="http://schemas.openxmlformats.org/officeDocument/2006/relationships/hyperlink" Target="https://ruxpert.ru/%D0%A4%D0%B0%D0%B9%D0%BB:Flag_of_Kamchatka_Krai.png" TargetMode="External" /><Relationship Id="rId50" Type="http://schemas.openxmlformats.org/officeDocument/2006/relationships/hyperlink" Target="https://ruxpert.ru/%D0%A4%D0%B0%D0%B9%D0%BB:Coat_of_Arms_of_Kamchatka_Krai.png" TargetMode="External" /><Relationship Id="rId51" Type="http://schemas.openxmlformats.org/officeDocument/2006/relationships/hyperlink" Target="https://ruxpert.ru/%D0%A4%D0%B0%D0%B9%D0%BB:Flag_of_Karachay-Cherkessia.png" TargetMode="External" /><Relationship Id="rId52" Type="http://schemas.openxmlformats.org/officeDocument/2006/relationships/hyperlink" Target="https://ruxpert.ru/%D0%A4%D0%B0%D0%B9%D0%BB:Coat_of_Arms_of_Karachay-Cherkessia.png" TargetMode="External" /><Relationship Id="rId53" Type="http://schemas.openxmlformats.org/officeDocument/2006/relationships/hyperlink" Target="https://ruxpert.ru/%D0%A4%D0%B0%D0%B9%D0%BB:Flag_of_Karelia.png" TargetMode="External" /><Relationship Id="rId54" Type="http://schemas.openxmlformats.org/officeDocument/2006/relationships/hyperlink" Target="https://ruxpert.ru/%D0%A4%D0%B0%D0%B9%D0%BB:Coat_of_Arms_of_Republic_of_Karelia.png" TargetMode="External" /><Relationship Id="rId55" Type="http://schemas.openxmlformats.org/officeDocument/2006/relationships/hyperlink" Target="https://ruxpert.ru/%D0%A4%D0%B0%D0%B9%D0%BB:Flag_of_Kemerovo_oblast.png" TargetMode="External" /><Relationship Id="rId56" Type="http://schemas.openxmlformats.org/officeDocument/2006/relationships/hyperlink" Target="https://ruxpert.ru/%D0%A4%D0%B0%D0%B9%D0%BB:Coat_of_arms_of_Kemerovo_Oblast.png" TargetMode="External" /><Relationship Id="rId57" Type="http://schemas.openxmlformats.org/officeDocument/2006/relationships/hyperlink" Target="https://ruxpert.ru/%D0%A4%D0%B0%D0%B9%D0%BB:Flag_of_Kirov_Region.png" TargetMode="External" /><Relationship Id="rId58" Type="http://schemas.openxmlformats.org/officeDocument/2006/relationships/hyperlink" Target="https://ruxpert.ru/%D0%A4%D0%B0%D0%B9%D0%BB:Coat_of_arms_of_Kirov_Region.png" TargetMode="External" /><Relationship Id="rId59" Type="http://schemas.openxmlformats.org/officeDocument/2006/relationships/hyperlink" Target="https://ruxpert.ru/%D0%A4%D0%B0%D0%B9%D0%BB:Flag_of_Komi.png" TargetMode="External" /><Relationship Id="rId60" Type="http://schemas.openxmlformats.org/officeDocument/2006/relationships/hyperlink" Target="https://ruxpert.ru/%D0%A4%D0%B0%D0%B9%D0%BB:Coat_of_Arms_of_the_Komi_Republic.png" TargetMode="External" /><Relationship Id="rId61" Type="http://schemas.openxmlformats.org/officeDocument/2006/relationships/hyperlink" Target="https://ruxpert.ru/%D0%A4%D0%B0%D0%B9%D0%BB:Flag_of_Kostroma_Oblast.png" TargetMode="External" /><Relationship Id="rId62" Type="http://schemas.openxmlformats.org/officeDocument/2006/relationships/hyperlink" Target="https://ruxpert.ru/%D0%A4%D0%B0%D0%B9%D0%BB:Coat_of_arms_of_Kostroma_Oblast.png" TargetMode="External" /><Relationship Id="rId63" Type="http://schemas.openxmlformats.org/officeDocument/2006/relationships/hyperlink" Target="https://ruxpert.ru/%D0%A4%D0%B0%D0%B9%D0%BB:Flag_of_Krasnodar_Krai.png" TargetMode="External" /><Relationship Id="rId64" Type="http://schemas.openxmlformats.org/officeDocument/2006/relationships/hyperlink" Target="https://ruxpert.ru/%D0%A4%D0%B0%D0%B9%D0%BB:Coat_of_Arms_of_Krasnodar_Kray.png" TargetMode="External" /><Relationship Id="rId65" Type="http://schemas.openxmlformats.org/officeDocument/2006/relationships/hyperlink" Target="https://ruxpert.ru/%D0%A4%D0%B0%D0%B9%D0%BB:KrasnoyarskKray-Flag.png" TargetMode="External" /><Relationship Id="rId66" Type="http://schemas.openxmlformats.org/officeDocument/2006/relationships/hyperlink" Target="https://ruxpert.ru/%D0%A4%D0%B0%D0%B9%D0%BB:Coat_of_arms_of_Krasnoyarsk_Krai.png" TargetMode="External" /><Relationship Id="rId67" Type="http://schemas.openxmlformats.org/officeDocument/2006/relationships/hyperlink" Target="https://ruxpert.ru/%D0%A4%D0%B0%D0%B9%D0%BB:Flag_of_Crimea.png" TargetMode="External" /><Relationship Id="rId68" Type="http://schemas.openxmlformats.org/officeDocument/2006/relationships/hyperlink" Target="https://ruxpert.ru/%D0%A4%D0%B0%D0%B9%D0%BB:Emblem_of_Crimea.png" TargetMode="External" /><Relationship Id="rId69" Type="http://schemas.openxmlformats.org/officeDocument/2006/relationships/hyperlink" Target="https://ruxpert.ru/%D0%A4%D0%B0%D0%B9%D0%BB:Flag_of_Kurgan_Oblast.png" TargetMode="External" /><Relationship Id="rId70" Type="http://schemas.openxmlformats.org/officeDocument/2006/relationships/hyperlink" Target="https://ruxpert.ru/%D0%A4%D0%B0%D0%B9%D0%BB:Coat_of_arms_of_Kurgan_Oblast.png" TargetMode="External" /><Relationship Id="rId71" Type="http://schemas.openxmlformats.org/officeDocument/2006/relationships/hyperlink" Target="https://ruxpert.ru/%D0%A4%D0%B0%D0%B9%D0%BB:Flag_of_Kursk_Oblast.png" TargetMode="External" /><Relationship Id="rId72" Type="http://schemas.openxmlformats.org/officeDocument/2006/relationships/hyperlink" Target="https://ruxpert.ru/%D0%A4%D0%B0%D0%B9%D0%BB:Coat_of_Arms_of_Kursk_oblast.png" TargetMode="External" /><Relationship Id="rId73" Type="http://schemas.openxmlformats.org/officeDocument/2006/relationships/hyperlink" Target="https://ruxpert.ru/%D0%A4%D0%B0%D0%B9%D0%BB:Flag_of_Leningrad_Oblast.png" TargetMode="External" /><Relationship Id="rId74" Type="http://schemas.openxmlformats.org/officeDocument/2006/relationships/hyperlink" Target="https://ruxpert.ru/%D0%A4%D0%B0%D0%B9%D0%BB:Coat_of_arms_of_Leningrad_Oblast.png" TargetMode="External" /><Relationship Id="rId75" Type="http://schemas.openxmlformats.org/officeDocument/2006/relationships/hyperlink" Target="https://ruxpert.ru/%D0%A4%D0%B0%D0%B9%D0%BB:Flag_of_Lipetsk_Oblast.png" TargetMode="External" /><Relationship Id="rId76" Type="http://schemas.openxmlformats.org/officeDocument/2006/relationships/hyperlink" Target="https://ruxpert.ru/%D0%A4%D0%B0%D0%B9%D0%BB:Coat_of_Arms_of_Lipetsk_oblast.png" TargetMode="External" /><Relationship Id="rId77" Type="http://schemas.openxmlformats.org/officeDocument/2006/relationships/hyperlink" Target="https://ruxpert.ru/%D0%A4%D0%B0%D0%B9%D0%BB:Flag_of_Magadan_Oblast.png" TargetMode="External" /><Relationship Id="rId78" Type="http://schemas.openxmlformats.org/officeDocument/2006/relationships/hyperlink" Target="https://ruxpert.ru/%D0%A4%D0%B0%D0%B9%D0%BB:Coat_of_Arms_of_Magadan_oblast.png" TargetMode="External" /><Relationship Id="rId79" Type="http://schemas.openxmlformats.org/officeDocument/2006/relationships/hyperlink" Target="https://ruxpert.ru/%D0%A4%D0%B0%D0%B9%D0%BB:Flag_of_Mari_El.png" TargetMode="External" /><Relationship Id="rId80" Type="http://schemas.openxmlformats.org/officeDocument/2006/relationships/hyperlink" Target="https://ruxpert.ru/%D0%A4%D0%B0%D0%B9%D0%BB:Coat_of_Arms_of_Mari_El.png" TargetMode="External" /><Relationship Id="rId81" Type="http://schemas.openxmlformats.org/officeDocument/2006/relationships/hyperlink" Target="https://ruxpert.ru/%D0%A4%D0%B0%D0%B9%D0%BB:Flag_of_Mordovia.png" TargetMode="External" /><Relationship Id="rId82" Type="http://schemas.openxmlformats.org/officeDocument/2006/relationships/hyperlink" Target="https://ruxpert.ru/%D0%A4%D0%B0%D0%B9%D0%BB:Coat_of_Arms_of_Mordovia.png" TargetMode="External" /><Relationship Id="rId83" Type="http://schemas.openxmlformats.org/officeDocument/2006/relationships/hyperlink" Target="https://ruxpert.ru/%D0%A4%D0%B0%D0%B9%D0%BB:Flag_of_Moscow.png" TargetMode="External" /><Relationship Id="rId84" Type="http://schemas.openxmlformats.org/officeDocument/2006/relationships/hyperlink" Target="https://ruxpert.ru/%D0%A4%D0%B0%D0%B9%D0%BB:Coat_of_Arms_of_Moscow.png" TargetMode="External" /><Relationship Id="rId85" Type="http://schemas.openxmlformats.org/officeDocument/2006/relationships/hyperlink" Target="https://ruxpert.ru/%D0%A4%D0%B0%D0%B9%D0%BB:Flag_of_Moscow_oblast.png" TargetMode="External" /><Relationship Id="rId86" Type="http://schemas.openxmlformats.org/officeDocument/2006/relationships/hyperlink" Target="https://ruxpert.ru/%D0%A4%D0%B0%D0%B9%D0%BB:Coat_of_arms_of_Moscow_Oblast_(large).png" TargetMode="External" /><Relationship Id="rId87" Type="http://schemas.openxmlformats.org/officeDocument/2006/relationships/hyperlink" Target="https://ruxpert.ru/%D0%A4%D0%B0%D0%B9%D0%BB:Flag_of_Murmansk_Oblast.png" TargetMode="External" /><Relationship Id="rId88" Type="http://schemas.openxmlformats.org/officeDocument/2006/relationships/hyperlink" Target="https://ruxpert.ru/%D0%A4%D0%B0%D0%B9%D0%BB:%D0%93%D0%B5%D1%80%D0%B1_%D0%9C%D1%83%D1%80%D0%BC%D0%B0%D0%BD%D1%81%D0%BA%D0%BE%D0%B9_%D0%BE%D0%B1%D0%BB%D0%B0%D1%81%D1%82%D0%B8.png" TargetMode="External" /><Relationship Id="rId89" Type="http://schemas.openxmlformats.org/officeDocument/2006/relationships/hyperlink" Target="https://ruxpert.ru/%D0%A4%D0%B0%D0%B9%D0%BB:Bandera_Nentsi.png" TargetMode="External" /><Relationship Id="rId90" Type="http://schemas.openxmlformats.org/officeDocument/2006/relationships/hyperlink" Target="https://ruxpert.ru/%D0%A4%D0%B0%D0%B9%D0%BB:Coat_of_arms_of_Nenets_Autonomous_Okrug.png" TargetMode="External" /><Relationship Id="rId91" Type="http://schemas.openxmlformats.org/officeDocument/2006/relationships/hyperlink" Target="https://ruxpert.ru/%D0%A4%D0%B0%D0%B9%D0%BB:Flag_of_Nizhny_Novgorod_Region.png" TargetMode="External" /><Relationship Id="rId92" Type="http://schemas.openxmlformats.org/officeDocument/2006/relationships/hyperlink" Target="https://ruxpert.ru/%D0%A4%D0%B0%D0%B9%D0%BB:Coat_of_arms_of_Nizhny_Novgorod_Region.png" TargetMode="External" /><Relationship Id="rId93" Type="http://schemas.openxmlformats.org/officeDocument/2006/relationships/hyperlink" Target="https://ruxpert.ru/%D0%A4%D0%B0%D0%B9%D0%BB:Flag_of_Novgorod_Oblast.png" TargetMode="External" /><Relationship Id="rId94" Type="http://schemas.openxmlformats.org/officeDocument/2006/relationships/hyperlink" Target="https://ruxpert.ru/%D0%A4%D0%B0%D0%B9%D0%BB:Coat_of_arms_of_Novgorod_Oblast.png" TargetMode="External" /><Relationship Id="rId95" Type="http://schemas.openxmlformats.org/officeDocument/2006/relationships/hyperlink" Target="https://ruxpert.ru/%D0%A4%D0%B0%D0%B9%D0%BB:Flag_of_Novosibirsk_oblast.png" TargetMode="External" /><Relationship Id="rId96" Type="http://schemas.openxmlformats.org/officeDocument/2006/relationships/hyperlink" Target="https://ruxpert.ru/%D0%A4%D0%B0%D0%B9%D0%BB:Coat_of_arms_of_Novosibirsk_oblast.png" TargetMode="External" /><Relationship Id="rId97" Type="http://schemas.openxmlformats.org/officeDocument/2006/relationships/hyperlink" Target="https://ruxpert.ru/%D0%A4%D0%B0%D0%B9%D0%BB:Flag_of_Omsk_Oblast.png" TargetMode="External" /><Relationship Id="rId98" Type="http://schemas.openxmlformats.org/officeDocument/2006/relationships/hyperlink" Target="https://ruxpert.ru/%D0%A4%D0%B0%D0%B9%D0%BB:Coat_of_arms_of_Omsk_Oblast.png" TargetMode="External" /><Relationship Id="rId99" Type="http://schemas.openxmlformats.org/officeDocument/2006/relationships/hyperlink" Target="https://ruxpert.ru/%D0%A4%D0%B0%D0%B9%D0%BB:Flag_of_Orenburg_Oblast.png" TargetMode="External" /><Relationship Id="rId100" Type="http://schemas.openxmlformats.org/officeDocument/2006/relationships/hyperlink" Target="https://ruxpert.ru/%D0%A4%D0%B0%D0%B9%D0%BB:Coat_of_arms_of_Orenburg_Oblast.png" TargetMode="External" /><Relationship Id="rId101" Type="http://schemas.openxmlformats.org/officeDocument/2006/relationships/hyperlink" Target="https://ruxpert.ru/%D0%A4%D0%B0%D0%B9%D0%BB:Flag_of_Oryol_Oblast.png" TargetMode="External" /><Relationship Id="rId102" Type="http://schemas.openxmlformats.org/officeDocument/2006/relationships/hyperlink" Target="https://ruxpert.ru/%D0%A4%D0%B0%D0%B9%D0%BB:Coat_of_arms_of_Oryol_Oblast_(large).png" TargetMode="External" /><Relationship Id="rId103" Type="http://schemas.openxmlformats.org/officeDocument/2006/relationships/hyperlink" Target="https://ruxpert.ru/%D0%A4%D0%B0%D0%B9%D0%BB:Flag_of_Penza_Oblast.png" TargetMode="External" /><Relationship Id="rId104" Type="http://schemas.openxmlformats.org/officeDocument/2006/relationships/hyperlink" Target="https://ruxpert.ru/%D0%A4%D0%B0%D0%B9%D0%BB:Gerb_of_Penza_region.jpg" TargetMode="External" /><Relationship Id="rId105" Type="http://schemas.openxmlformats.org/officeDocument/2006/relationships/hyperlink" Target="https://ruxpert.ru/%D0%A4%D0%B0%D0%B9%D0%BB:Flag_of_Perm_Krai.png" TargetMode="External" /><Relationship Id="rId106" Type="http://schemas.openxmlformats.org/officeDocument/2006/relationships/hyperlink" Target="https://ruxpert.ru/%D0%A4%D0%B0%D0%B9%D0%BB:Coat_of_Arms_of_Perm_Krai.png" TargetMode="External" /><Relationship Id="rId107" Type="http://schemas.openxmlformats.org/officeDocument/2006/relationships/hyperlink" Target="https://ruxpert.ru/%D0%A4%D0%B0%D0%B9%D0%BB:Flag_of_Primorsky_Krai.png" TargetMode="External" /><Relationship Id="rId108" Type="http://schemas.openxmlformats.org/officeDocument/2006/relationships/hyperlink" Target="https://ruxpert.ru/%D0%A4%D0%B0%D0%B9%D0%BB:Coat_of_arms_of_Primorsky_Krai.png" TargetMode="External" /><Relationship Id="rId109" Type="http://schemas.openxmlformats.org/officeDocument/2006/relationships/hyperlink" Target="https://ruxpert.ru/%D0%A4%D0%B0%D0%B9%D0%BB:Coat_of_Arms_of_Pskov_oblast.png" TargetMode="External" /><Relationship Id="rId110" Type="http://schemas.openxmlformats.org/officeDocument/2006/relationships/hyperlink" Target="https://ruxpert.ru/%D0%A4%D0%B0%D0%B9%D0%BB:Flag_of_Rostov_Oblast.png" TargetMode="External" /><Relationship Id="rId111" Type="http://schemas.openxmlformats.org/officeDocument/2006/relationships/hyperlink" Target="https://ruxpert.ru/%D0%A4%D0%B0%D0%B9%D0%BB:Rostov_oblast_coa.png" TargetMode="External" /><Relationship Id="rId112" Type="http://schemas.openxmlformats.org/officeDocument/2006/relationships/hyperlink" Target="https://ruxpert.ru/%D0%A4%D0%B0%D0%B9%D0%BB:Flag_of_Ryazan_Oblast.png" TargetMode="External" /><Relationship Id="rId113" Type="http://schemas.openxmlformats.org/officeDocument/2006/relationships/hyperlink" Target="https://ruxpert.ru/%D0%A4%D0%B0%D0%B9%D0%BB:Coat_of_Arms_of_Ryazan_oblast.png" TargetMode="External" /><Relationship Id="rId114" Type="http://schemas.openxmlformats.org/officeDocument/2006/relationships/hyperlink" Target="https://ruxpert.ru/%D0%A4%D0%B0%D0%B9%D0%BB:Flag_of_Samara_Oblast.png" TargetMode="External" /><Relationship Id="rId115" Type="http://schemas.openxmlformats.org/officeDocument/2006/relationships/hyperlink" Target="https://ruxpert.ru/%D0%A4%D0%B0%D0%B9%D0%BB:Coat_of_Arms_of_Samara_oblast.png" TargetMode="External" /><Relationship Id="rId116" Type="http://schemas.openxmlformats.org/officeDocument/2006/relationships/hyperlink" Target="https://ruxpert.ru/%D0%A4%D0%B0%D0%B9%D0%BB:Flag_of_Saratov_Oblast.png" TargetMode="External" /><Relationship Id="rId117" Type="http://schemas.openxmlformats.org/officeDocument/2006/relationships/hyperlink" Target="https://ruxpert.ru/%D0%A4%D0%B0%D0%B9%D0%BB:Coat_of_Arms_of_Saratov_oblast.png" TargetMode="External" /><Relationship Id="rId118" Type="http://schemas.openxmlformats.org/officeDocument/2006/relationships/hyperlink" Target="https://ruxpert.ru/%D0%A4%D0%B0%D0%B9%D0%BB:Flag_of_Saint_Petersburg_Russia.png" TargetMode="External" /><Relationship Id="rId119" Type="http://schemas.openxmlformats.org/officeDocument/2006/relationships/hyperlink" Target="https://ruxpert.ru/%D0%A4%D0%B0%D0%B9%D0%BB:Coat_of_Arms_of_Saint_Petersburg_(2003).png" TargetMode="External" /><Relationship Id="rId120" Type="http://schemas.openxmlformats.org/officeDocument/2006/relationships/hyperlink" Target="https://ruxpert.ru/%D0%A4%D0%B0%D0%B9%D0%BB:Flag_of_Sakha.png" TargetMode="External" /><Relationship Id="rId121" Type="http://schemas.openxmlformats.org/officeDocument/2006/relationships/hyperlink" Target="https://ruxpert.ru/%D0%A4%D0%B0%D0%B9%D0%BB:Coat_of_Arms_of_Sakha_(Yakutia).png" TargetMode="External" /><Relationship Id="rId122" Type="http://schemas.openxmlformats.org/officeDocument/2006/relationships/hyperlink" Target="https://ruxpert.ru/%D0%A4%D0%B0%D0%B9%D0%BB:Flag_of_Sakhalin_Oblast.png" TargetMode="External" /><Relationship Id="rId123" Type="http://schemas.openxmlformats.org/officeDocument/2006/relationships/hyperlink" Target="https://ruxpert.ru/%D0%A4%D0%B0%D0%B9%D0%BB:Sakhalin_Oblast_Coat_of_Arms.png" TargetMode="External" /><Relationship Id="rId124" Type="http://schemas.openxmlformats.org/officeDocument/2006/relationships/hyperlink" Target="https://ruxpert.ru/%D0%A4%D0%B0%D0%B9%D0%BB:Flag_of_Sverdlovsk_Oblast.png" TargetMode="External" /><Relationship Id="rId125" Type="http://schemas.openxmlformats.org/officeDocument/2006/relationships/hyperlink" Target="https://ruxpert.ru/%D0%A4%D0%B0%D0%B9%D0%BB:Coat_of_Arms_of_Sverdlovsk_oblast.png" TargetMode="External" /><Relationship Id="rId126" Type="http://schemas.openxmlformats.org/officeDocument/2006/relationships/hyperlink" Target="https://ruxpert.ru/%D0%A4%D0%B0%D0%B9%D0%BB:Flag_of_Sevastopol.png" TargetMode="External" /><Relationship Id="rId127" Type="http://schemas.openxmlformats.org/officeDocument/2006/relationships/hyperlink" Target="https://ruxpert.ru/%D0%A4%D0%B0%D0%B9%D0%BB:COA_of_Sevastopol.png" TargetMode="External" /><Relationship Id="rId128" Type="http://schemas.openxmlformats.org/officeDocument/2006/relationships/hyperlink" Target="https://ruxpert.ru/%D0%A4%D0%B0%D0%B9%D0%BB:Flag_of_Smolensk_oblast.png" TargetMode="External" /><Relationship Id="rId129" Type="http://schemas.openxmlformats.org/officeDocument/2006/relationships/hyperlink" Target="https://ruxpert.ru/%D0%A4%D0%B0%D0%B9%D0%BB:Coat_of_arms_of_Smolensk_oblast.png" TargetMode="External" /><Relationship Id="rId130" Type="http://schemas.openxmlformats.org/officeDocument/2006/relationships/hyperlink" Target="https://ruxpert.ru/%D0%A4%D0%B0%D0%B9%D0%BB:Flag_of_North_Ossetia.png" TargetMode="External" /><Relationship Id="rId131" Type="http://schemas.openxmlformats.org/officeDocument/2006/relationships/hyperlink" Target="https://ruxpert.ru/%D0%A4%D0%B0%D0%B9%D0%BB:Wapen_Ossetien.png" TargetMode="External" /><Relationship Id="rId132" Type="http://schemas.openxmlformats.org/officeDocument/2006/relationships/hyperlink" Target="https://ruxpert.ru/%D0%A4%D0%B0%D0%B9%D0%BB:Flag_of_Stavropol_Krai.png" TargetMode="External" /><Relationship Id="rId133" Type="http://schemas.openxmlformats.org/officeDocument/2006/relationships/hyperlink" Target="https://ruxpert.ru/%D0%A4%D0%B0%D0%B9%D0%BB:Coat_of_arms_of_Stavropol_Krai.png" TargetMode="External" /><Relationship Id="rId134" Type="http://schemas.openxmlformats.org/officeDocument/2006/relationships/hyperlink" Target="https://ruxpert.ru/%D0%A4%D0%B0%D0%B9%D0%BB:Flag_of_Tambov_Oblast.png" TargetMode="External" /><Relationship Id="rId135" Type="http://schemas.openxmlformats.org/officeDocument/2006/relationships/hyperlink" Target="https://ruxpert.ru/%D0%A4%D0%B0%D0%B9%D0%BB:Coat_of_arms_of_Tambovskaya_Oblast.png" TargetMode="External" /><Relationship Id="rId136" Type="http://schemas.openxmlformats.org/officeDocument/2006/relationships/hyperlink" Target="https://ruxpert.ru/%D0%A4%D0%B0%D0%B9%D0%BB:Flag_of_Tatarstan.png" TargetMode="External" /><Relationship Id="rId137" Type="http://schemas.openxmlformats.org/officeDocument/2006/relationships/hyperlink" Target="https://ruxpert.ru/%D0%A4%D0%B0%D0%B9%D0%BB:Coat_of_Arms_of_Tatarstan.png" TargetMode="External" /><Relationship Id="rId138" Type="http://schemas.openxmlformats.org/officeDocument/2006/relationships/hyperlink" Target="https://ruxpert.ru/%D0%A4%D0%B0%D0%B9%D0%BB:Flag_of_Tver_Oblast.png" TargetMode="External" /><Relationship Id="rId139" Type="http://schemas.openxmlformats.org/officeDocument/2006/relationships/hyperlink" Target="https://ruxpert.ru/%D0%A4%D0%B0%D0%B9%D0%BB:Coat_of_Arms_of_Tver_oblast.png" TargetMode="External" /><Relationship Id="rId140" Type="http://schemas.openxmlformats.org/officeDocument/2006/relationships/hyperlink" Target="https://ruxpert.ru/%D0%A4%D0%B0%D0%B9%D0%BB:TomskOblastFlag.png" TargetMode="External" /><Relationship Id="rId141" Type="http://schemas.openxmlformats.org/officeDocument/2006/relationships/hyperlink" Target="https://ruxpert.ru/%D0%A4%D0%B0%D0%B9%D0%BB:Coat_of_arms_of_Tomsk_Oblast.png" TargetMode="External" /><Relationship Id="rId142" Type="http://schemas.openxmlformats.org/officeDocument/2006/relationships/hyperlink" Target="https://ruxpert.ru/%D0%A4%D0%B0%D0%B9%D0%BB:Flag_of_Tula_Oblast.png" TargetMode="External" /><Relationship Id="rId143" Type="http://schemas.openxmlformats.org/officeDocument/2006/relationships/hyperlink" Target="https://ruxpert.ru/%D0%A4%D0%B0%D0%B9%D0%BB:Coat_of_Arms_of_Tula_oblast.png" TargetMode="External" /><Relationship Id="rId144" Type="http://schemas.openxmlformats.org/officeDocument/2006/relationships/hyperlink" Target="https://ruxpert.ru/%D0%A4%D0%B0%D0%B9%D0%BB:Flag_of_Tuva.png" TargetMode="External" /><Relationship Id="rId145" Type="http://schemas.openxmlformats.org/officeDocument/2006/relationships/hyperlink" Target="https://ruxpert.ru/%D0%A4%D0%B0%D0%B9%D0%BB:Coat_of_arms_of_Tuva.png" TargetMode="External" /><Relationship Id="rId146" Type="http://schemas.openxmlformats.org/officeDocument/2006/relationships/hyperlink" Target="https://ruxpert.ru/%D0%A4%D0%B0%D0%B9%D0%BB:Flag_of_Tyumen_Oblast.png" TargetMode="External" /><Relationship Id="rId147" Type="http://schemas.openxmlformats.org/officeDocument/2006/relationships/hyperlink" Target="https://ruxpert.ru/%D0%A4%D0%B0%D0%B9%D0%BB:Coat_of_arms_of_Tyumen_Oblast.png" TargetMode="External" /><Relationship Id="rId148" Type="http://schemas.openxmlformats.org/officeDocument/2006/relationships/hyperlink" Target="https://ruxpert.ru/%D0%A4%D0%B0%D0%B9%D0%BB:Flag_of_Udmurtia.png" TargetMode="External" /><Relationship Id="rId149" Type="http://schemas.openxmlformats.org/officeDocument/2006/relationships/hyperlink" Target="https://ruxpert.ru/%D0%A4%D0%B0%D0%B9%D0%BB:Coat_of_arms_of_Udmurtia.png" TargetMode="External" /><Relationship Id="rId150" Type="http://schemas.openxmlformats.org/officeDocument/2006/relationships/hyperlink" Target="https://ruxpert.ru/%D0%A4%D0%B0%D0%B9%D0%BB:Flag_of_Ulyanovsk_Oblast.png" TargetMode="External" /><Relationship Id="rId151" Type="http://schemas.openxmlformats.org/officeDocument/2006/relationships/hyperlink" Target="https://ruxpert.ru/%D0%A4%D0%B0%D0%B9%D0%BB:%D0%93%D0%B5%D1%80%D0%B1_%D0%A3%D0%BB%D1%8C%D1%8F%D0%BD%D0%BE%D0%B2%D1%81%D0%BA%D0%BE%D0%B9_%D0%BE%D0%B1%D0%BB%D0%B0%D1%81%D1%82%D0%B8_(2013).png" TargetMode="External" /><Relationship Id="rId152" Type="http://schemas.openxmlformats.org/officeDocument/2006/relationships/hyperlink" Target="https://ruxpert.ru/%D0%A4%D0%B0%D0%B9%D0%BB:Flag_of_Khabarovsk_Krai.png" TargetMode="External" /><Relationship Id="rId153" Type="http://schemas.openxmlformats.org/officeDocument/2006/relationships/hyperlink" Target="https://ruxpert.ru/%D0%A4%D0%B0%D0%B9%D0%BB:Coat_of_Arms_of_Khabarovsky_kray_(N2).png" TargetMode="External" /><Relationship Id="rId154" Type="http://schemas.openxmlformats.org/officeDocument/2006/relationships/hyperlink" Target="https://ruxpert.ru/%D0%A4%D0%B0%D0%B9%D0%BB:Flag_of_Khakassia.png" TargetMode="External" /><Relationship Id="rId155" Type="http://schemas.openxmlformats.org/officeDocument/2006/relationships/hyperlink" Target="https://ruxpert.ru/%D0%A4%D0%B0%D0%B9%D0%BB:Coat_of_arms_of_Khakassia.png" TargetMode="External" /><Relationship Id="rId156" Type="http://schemas.openxmlformats.org/officeDocument/2006/relationships/hyperlink" Target="https://ruxpert.ru/%D0%A4%D0%B0%D0%B9%D0%BB:Flag_of_Yugra.png" TargetMode="External" /><Relationship Id="rId157" Type="http://schemas.openxmlformats.org/officeDocument/2006/relationships/hyperlink" Target="https://ruxpert.ru/%D0%A4%D0%B0%D0%B9%D0%BB:Coat_of_Arms_of_Yugra.png" TargetMode="External" /><Relationship Id="rId158" Type="http://schemas.openxmlformats.org/officeDocument/2006/relationships/hyperlink" Target="https://ruxpert.ru/%D0%A4%D0%B0%D0%B9%D0%BB:Flag_of_Chelyabinsk_Oblast.png" TargetMode="External" /><Relationship Id="rId159" Type="http://schemas.openxmlformats.org/officeDocument/2006/relationships/hyperlink" Target="https://ruxpert.ru/%D0%A4%D0%B0%D0%B9%D0%BB:Coat_of_arms_of_Chelyabinsk_Oblast.png" TargetMode="External" /><Relationship Id="rId160" Type="http://schemas.openxmlformats.org/officeDocument/2006/relationships/hyperlink" Target="https://ruxpert.ru/%D0%A4%D0%B0%D0%B9%D0%BB:Flag_of_Chechen_Republic_since_2004.png" TargetMode="External" /><Relationship Id="rId161" Type="http://schemas.openxmlformats.org/officeDocument/2006/relationships/hyperlink" Target="https://ruxpert.ru/%D0%A4%D0%B0%D0%B9%D0%BB:Coat_of_arms_of_Chechnya.png" TargetMode="External" /><Relationship Id="rId162" Type="http://schemas.openxmlformats.org/officeDocument/2006/relationships/hyperlink" Target="https://ruxpert.ru/%D0%A4%D0%B0%D0%B9%D0%BB:Flag_of_Chuvashia.png" TargetMode="External" /><Relationship Id="rId163" Type="http://schemas.openxmlformats.org/officeDocument/2006/relationships/hyperlink" Target="https://ruxpert.ru/%D0%A4%D0%B0%D0%B9%D0%BB:Coat_of_Arms_of_Chuvashia.png" TargetMode="External" /><Relationship Id="rId164" Type="http://schemas.openxmlformats.org/officeDocument/2006/relationships/hyperlink" Target="https://ruxpert.ru/%D0%A4%D0%B0%D0%B9%D0%BB:Flag_of_Chukotka.png" TargetMode="External" /><Relationship Id="rId165" Type="http://schemas.openxmlformats.org/officeDocument/2006/relationships/hyperlink" Target="https://ruxpert.ru/%D0%A4%D0%B0%D0%B9%D0%BB:Coat_of_Arms_of_Chukotka.png" TargetMode="External" /><Relationship Id="rId166" Type="http://schemas.openxmlformats.org/officeDocument/2006/relationships/hyperlink" Target="https://ruxpert.ru/%D0%A4%D0%B0%D0%B9%D0%BB:Flag_of_Yamal-Nenets_Autonomous_District.png" TargetMode="External" /><Relationship Id="rId167" Type="http://schemas.openxmlformats.org/officeDocument/2006/relationships/hyperlink" Target="https://ruxpert.ru/%D0%A4%D0%B0%D0%B9%D0%BB:Coat_of_Arms_of_Yamal_Nenetsia.png" TargetMode="External" /><Relationship Id="rId168" Type="http://schemas.openxmlformats.org/officeDocument/2006/relationships/hyperlink" Target="https://ruxpert.ru/%D0%A4%D0%B0%D0%B9%D0%BB:Flag_of_Yaroslavl_Oblast.png" TargetMode="External" /><Relationship Id="rId169" Type="http://schemas.openxmlformats.org/officeDocument/2006/relationships/hyperlink" Target="https://ruxpert.ru/%D0%A4%D0%B0%D0%B9%D0%BB:Coat_of_Arms_of_Yaroslavl_Oblast_(2011)_full.png"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12</xdr:col>
      <xdr:colOff>0</xdr:colOff>
      <xdr:row>6</xdr:row>
      <xdr:rowOff>0</xdr:rowOff>
    </xdr:from>
    <xdr:ext cx="428625" cy="219075"/>
    <xdr:sp>
      <xdr:nvSpPr>
        <xdr:cNvPr id="1" name="AutoShape 1" descr="Flag of Adygea.png">
          <a:hlinkClick r:id="rId1"/>
        </xdr:cNvPr>
        <xdr:cNvSpPr>
          <a:spLocks noChangeAspect="1"/>
        </xdr:cNvSpPr>
      </xdr:nvSpPr>
      <xdr:spPr>
        <a:xfrm>
          <a:off x="8181975" y="1276350"/>
          <a:ext cx="42862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12</xdr:col>
      <xdr:colOff>0</xdr:colOff>
      <xdr:row>6</xdr:row>
      <xdr:rowOff>0</xdr:rowOff>
    </xdr:from>
    <xdr:ext cx="428625" cy="428625"/>
    <xdr:sp>
      <xdr:nvSpPr>
        <xdr:cNvPr id="2" name="AutoShape 2" descr="Coat of arms of Adygea.png">
          <a:hlinkClick r:id="rId2"/>
        </xdr:cNvPr>
        <xdr:cNvSpPr>
          <a:spLocks noChangeAspect="1"/>
        </xdr:cNvSpPr>
      </xdr:nvSpPr>
      <xdr:spPr>
        <a:xfrm>
          <a:off x="8181975" y="1276350"/>
          <a:ext cx="42862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12</xdr:col>
      <xdr:colOff>0</xdr:colOff>
      <xdr:row>7</xdr:row>
      <xdr:rowOff>190500</xdr:rowOff>
    </xdr:from>
    <xdr:ext cx="428625" cy="219075"/>
    <xdr:sp>
      <xdr:nvSpPr>
        <xdr:cNvPr id="3" name="AutoShape 3" descr="Flag of Altai Republic.png">
          <a:hlinkClick r:id="rId3"/>
        </xdr:cNvPr>
        <xdr:cNvSpPr>
          <a:spLocks noChangeAspect="1"/>
        </xdr:cNvSpPr>
      </xdr:nvSpPr>
      <xdr:spPr>
        <a:xfrm>
          <a:off x="8181975" y="1657350"/>
          <a:ext cx="42862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12</xdr:col>
      <xdr:colOff>0</xdr:colOff>
      <xdr:row>7</xdr:row>
      <xdr:rowOff>190500</xdr:rowOff>
    </xdr:from>
    <xdr:ext cx="428625" cy="428625"/>
    <xdr:sp>
      <xdr:nvSpPr>
        <xdr:cNvPr id="4" name="AutoShape 4" descr="Coat of Arms of Altai Republic.png">
          <a:hlinkClick r:id="rId4"/>
        </xdr:cNvPr>
        <xdr:cNvSpPr>
          <a:spLocks noChangeAspect="1"/>
        </xdr:cNvSpPr>
      </xdr:nvSpPr>
      <xdr:spPr>
        <a:xfrm>
          <a:off x="8181975" y="1657350"/>
          <a:ext cx="42862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12</xdr:col>
      <xdr:colOff>0</xdr:colOff>
      <xdr:row>9</xdr:row>
      <xdr:rowOff>114300</xdr:rowOff>
    </xdr:from>
    <xdr:ext cx="428625" cy="285750"/>
    <xdr:sp>
      <xdr:nvSpPr>
        <xdr:cNvPr id="5" name="AutoShape 5" descr="Flag of Altai Krai.png">
          <a:hlinkClick r:id="rId5"/>
        </xdr:cNvPr>
        <xdr:cNvSpPr>
          <a:spLocks noChangeAspect="1"/>
        </xdr:cNvSpPr>
      </xdr:nvSpPr>
      <xdr:spPr>
        <a:xfrm>
          <a:off x="8181975" y="1962150"/>
          <a:ext cx="428625" cy="285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12</xdr:col>
      <xdr:colOff>0</xdr:colOff>
      <xdr:row>9</xdr:row>
      <xdr:rowOff>114300</xdr:rowOff>
    </xdr:from>
    <xdr:ext cx="409575" cy="428625"/>
    <xdr:sp>
      <xdr:nvSpPr>
        <xdr:cNvPr id="6" name="AutoShape 6" descr="Coat of Arms of Altai Krai.png">
          <a:hlinkClick r:id="rId6"/>
        </xdr:cNvPr>
        <xdr:cNvSpPr>
          <a:spLocks noChangeAspect="1"/>
        </xdr:cNvSpPr>
      </xdr:nvSpPr>
      <xdr:spPr>
        <a:xfrm>
          <a:off x="8181975" y="1962150"/>
          <a:ext cx="4095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12</xdr:col>
      <xdr:colOff>0</xdr:colOff>
      <xdr:row>10</xdr:row>
      <xdr:rowOff>171450</xdr:rowOff>
    </xdr:from>
    <xdr:ext cx="428625" cy="285750"/>
    <xdr:sp>
      <xdr:nvSpPr>
        <xdr:cNvPr id="7" name="AutoShape 7" descr="Flag of Amur Oblast.png">
          <a:hlinkClick r:id="rId7"/>
        </xdr:cNvPr>
        <xdr:cNvSpPr>
          <a:spLocks noChangeAspect="1"/>
        </xdr:cNvSpPr>
      </xdr:nvSpPr>
      <xdr:spPr>
        <a:xfrm>
          <a:off x="8181975" y="2209800"/>
          <a:ext cx="428625" cy="285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12</xdr:col>
      <xdr:colOff>0</xdr:colOff>
      <xdr:row>10</xdr:row>
      <xdr:rowOff>171450</xdr:rowOff>
    </xdr:from>
    <xdr:ext cx="371475" cy="428625"/>
    <xdr:sp>
      <xdr:nvSpPr>
        <xdr:cNvPr id="8" name="AutoShape 8" descr="Coat of arms of Amur Oblast.png">
          <a:hlinkClick r:id="rId8"/>
        </xdr:cNvPr>
        <xdr:cNvSpPr>
          <a:spLocks noChangeAspect="1"/>
        </xdr:cNvSpPr>
      </xdr:nvSpPr>
      <xdr:spPr>
        <a:xfrm>
          <a:off x="8181975" y="2209800"/>
          <a:ext cx="3714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12</xdr:col>
      <xdr:colOff>0</xdr:colOff>
      <xdr:row>11</xdr:row>
      <xdr:rowOff>190500</xdr:rowOff>
    </xdr:from>
    <xdr:ext cx="428625" cy="285750"/>
    <xdr:sp>
      <xdr:nvSpPr>
        <xdr:cNvPr id="9" name="AutoShape 9" descr="Flag of Arkhangelsk Oblast.png">
          <a:hlinkClick r:id="rId9"/>
        </xdr:cNvPr>
        <xdr:cNvSpPr>
          <a:spLocks noChangeAspect="1"/>
        </xdr:cNvSpPr>
      </xdr:nvSpPr>
      <xdr:spPr>
        <a:xfrm>
          <a:off x="8181975" y="2419350"/>
          <a:ext cx="428625" cy="285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12</xdr:col>
      <xdr:colOff>0</xdr:colOff>
      <xdr:row>11</xdr:row>
      <xdr:rowOff>190500</xdr:rowOff>
    </xdr:from>
    <xdr:ext cx="361950" cy="428625"/>
    <xdr:sp>
      <xdr:nvSpPr>
        <xdr:cNvPr id="10" name="AutoShape 10" descr="Coat of Arms of Arkhangelsk oblast.png">
          <a:hlinkClick r:id="rId10"/>
        </xdr:cNvPr>
        <xdr:cNvSpPr>
          <a:spLocks noChangeAspect="1"/>
        </xdr:cNvSpPr>
      </xdr:nvSpPr>
      <xdr:spPr>
        <a:xfrm>
          <a:off x="8181975" y="2419350"/>
          <a:ext cx="361950"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12</xdr:col>
      <xdr:colOff>0</xdr:colOff>
      <xdr:row>12</xdr:row>
      <xdr:rowOff>190500</xdr:rowOff>
    </xdr:from>
    <xdr:ext cx="428625" cy="295275"/>
    <xdr:sp>
      <xdr:nvSpPr>
        <xdr:cNvPr id="11" name="AutoShape 11" descr="Flag of Astrakhan Oblast.png">
          <a:hlinkClick r:id="rId11"/>
        </xdr:cNvPr>
        <xdr:cNvSpPr>
          <a:spLocks noChangeAspect="1"/>
        </xdr:cNvSpPr>
      </xdr:nvSpPr>
      <xdr:spPr>
        <a:xfrm>
          <a:off x="8181975" y="2609850"/>
          <a:ext cx="428625" cy="2952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12</xdr:col>
      <xdr:colOff>0</xdr:colOff>
      <xdr:row>12</xdr:row>
      <xdr:rowOff>190500</xdr:rowOff>
    </xdr:from>
    <xdr:ext cx="209550" cy="428625"/>
    <xdr:sp>
      <xdr:nvSpPr>
        <xdr:cNvPr id="12" name="AutoShape 12" descr="Герб Астраханской области.png">
          <a:hlinkClick r:id="rId12"/>
        </xdr:cNvPr>
        <xdr:cNvSpPr>
          <a:spLocks noChangeAspect="1"/>
        </xdr:cNvSpPr>
      </xdr:nvSpPr>
      <xdr:spPr>
        <a:xfrm>
          <a:off x="8181975" y="2609850"/>
          <a:ext cx="209550"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12</xdr:col>
      <xdr:colOff>0</xdr:colOff>
      <xdr:row>14</xdr:row>
      <xdr:rowOff>152400</xdr:rowOff>
    </xdr:from>
    <xdr:ext cx="428625" cy="285750"/>
    <xdr:sp>
      <xdr:nvSpPr>
        <xdr:cNvPr id="13" name="AutoShape 13" descr="Flag of Bashkortostan.png">
          <a:hlinkClick r:id="rId13"/>
        </xdr:cNvPr>
        <xdr:cNvSpPr>
          <a:spLocks noChangeAspect="1"/>
        </xdr:cNvSpPr>
      </xdr:nvSpPr>
      <xdr:spPr>
        <a:xfrm>
          <a:off x="8181975" y="2952750"/>
          <a:ext cx="428625" cy="285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12</xdr:col>
      <xdr:colOff>0</xdr:colOff>
      <xdr:row>14</xdr:row>
      <xdr:rowOff>152400</xdr:rowOff>
    </xdr:from>
    <xdr:ext cx="409575" cy="428625"/>
    <xdr:sp>
      <xdr:nvSpPr>
        <xdr:cNvPr id="14" name="AutoShape 14" descr="Coat of Arms of Bashkortostan.png">
          <a:hlinkClick r:id="rId14"/>
        </xdr:cNvPr>
        <xdr:cNvSpPr>
          <a:spLocks noChangeAspect="1"/>
        </xdr:cNvSpPr>
      </xdr:nvSpPr>
      <xdr:spPr>
        <a:xfrm>
          <a:off x="8181975" y="2952750"/>
          <a:ext cx="4095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12</xdr:col>
      <xdr:colOff>0</xdr:colOff>
      <xdr:row>16</xdr:row>
      <xdr:rowOff>19050</xdr:rowOff>
    </xdr:from>
    <xdr:ext cx="428625" cy="285750"/>
    <xdr:sp>
      <xdr:nvSpPr>
        <xdr:cNvPr id="15" name="AutoShape 15" descr="Flag of Belgorod Oblast.png">
          <a:hlinkClick r:id="rId15"/>
        </xdr:cNvPr>
        <xdr:cNvSpPr>
          <a:spLocks noChangeAspect="1"/>
        </xdr:cNvSpPr>
      </xdr:nvSpPr>
      <xdr:spPr>
        <a:xfrm>
          <a:off x="8181975" y="3200400"/>
          <a:ext cx="428625" cy="285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12</xdr:col>
      <xdr:colOff>0</xdr:colOff>
      <xdr:row>16</xdr:row>
      <xdr:rowOff>19050</xdr:rowOff>
    </xdr:from>
    <xdr:ext cx="361950" cy="428625"/>
    <xdr:sp>
      <xdr:nvSpPr>
        <xdr:cNvPr id="16" name="AutoShape 16" descr="Coat of Arms Belgorod Oblast.png">
          <a:hlinkClick r:id="rId16"/>
        </xdr:cNvPr>
        <xdr:cNvSpPr>
          <a:spLocks noChangeAspect="1"/>
        </xdr:cNvSpPr>
      </xdr:nvSpPr>
      <xdr:spPr>
        <a:xfrm>
          <a:off x="8181975" y="3200400"/>
          <a:ext cx="361950"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12</xdr:col>
      <xdr:colOff>0</xdr:colOff>
      <xdr:row>17</xdr:row>
      <xdr:rowOff>190500</xdr:rowOff>
    </xdr:from>
    <xdr:ext cx="428625" cy="285750"/>
    <xdr:sp>
      <xdr:nvSpPr>
        <xdr:cNvPr id="17" name="AutoShape 17" descr="Flag of Bryansk Oblast.png">
          <a:hlinkClick r:id="rId17"/>
        </xdr:cNvPr>
        <xdr:cNvSpPr>
          <a:spLocks noChangeAspect="1"/>
        </xdr:cNvSpPr>
      </xdr:nvSpPr>
      <xdr:spPr>
        <a:xfrm>
          <a:off x="8181975" y="3562350"/>
          <a:ext cx="428625" cy="285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12</xdr:col>
      <xdr:colOff>0</xdr:colOff>
      <xdr:row>17</xdr:row>
      <xdr:rowOff>190500</xdr:rowOff>
    </xdr:from>
    <xdr:ext cx="409575" cy="428625"/>
    <xdr:sp>
      <xdr:nvSpPr>
        <xdr:cNvPr id="18" name="AutoShape 18" descr="Coat of Arms of Bryansk Oblast.png">
          <a:hlinkClick r:id="rId18"/>
        </xdr:cNvPr>
        <xdr:cNvSpPr>
          <a:spLocks noChangeAspect="1"/>
        </xdr:cNvSpPr>
      </xdr:nvSpPr>
      <xdr:spPr>
        <a:xfrm>
          <a:off x="8181975" y="3562350"/>
          <a:ext cx="4095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12</xdr:col>
      <xdr:colOff>0</xdr:colOff>
      <xdr:row>18</xdr:row>
      <xdr:rowOff>190500</xdr:rowOff>
    </xdr:from>
    <xdr:ext cx="428625" cy="219075"/>
    <xdr:sp>
      <xdr:nvSpPr>
        <xdr:cNvPr id="19" name="AutoShape 19" descr="Flag of Buryatia.png">
          <a:hlinkClick r:id="rId19"/>
        </xdr:cNvPr>
        <xdr:cNvSpPr>
          <a:spLocks noChangeAspect="1"/>
        </xdr:cNvSpPr>
      </xdr:nvSpPr>
      <xdr:spPr>
        <a:xfrm>
          <a:off x="8181975" y="3752850"/>
          <a:ext cx="42862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12</xdr:col>
      <xdr:colOff>0</xdr:colOff>
      <xdr:row>18</xdr:row>
      <xdr:rowOff>190500</xdr:rowOff>
    </xdr:from>
    <xdr:ext cx="352425" cy="428625"/>
    <xdr:sp>
      <xdr:nvSpPr>
        <xdr:cNvPr id="20" name="AutoShape 20" descr="Coat of Arms of Buryatiya.png">
          <a:hlinkClick r:id="rId20"/>
        </xdr:cNvPr>
        <xdr:cNvSpPr>
          <a:spLocks noChangeAspect="1"/>
        </xdr:cNvSpPr>
      </xdr:nvSpPr>
      <xdr:spPr>
        <a:xfrm>
          <a:off x="8181975" y="3752850"/>
          <a:ext cx="35242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12</xdr:col>
      <xdr:colOff>0</xdr:colOff>
      <xdr:row>20</xdr:row>
      <xdr:rowOff>190500</xdr:rowOff>
    </xdr:from>
    <xdr:ext cx="428625" cy="219075"/>
    <xdr:sp>
      <xdr:nvSpPr>
        <xdr:cNvPr id="21" name="AutoShape 21" descr="Flag of Vladimirskaya Oblast.png">
          <a:hlinkClick r:id="rId21"/>
        </xdr:cNvPr>
        <xdr:cNvSpPr>
          <a:spLocks noChangeAspect="1"/>
        </xdr:cNvSpPr>
      </xdr:nvSpPr>
      <xdr:spPr>
        <a:xfrm>
          <a:off x="8181975" y="4133850"/>
          <a:ext cx="42862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12</xdr:col>
      <xdr:colOff>0</xdr:colOff>
      <xdr:row>20</xdr:row>
      <xdr:rowOff>190500</xdr:rowOff>
    </xdr:from>
    <xdr:ext cx="428625" cy="428625"/>
    <xdr:sp>
      <xdr:nvSpPr>
        <xdr:cNvPr id="22" name="AutoShape 22" descr="Coat of arms of Vladimiri Oblast.png">
          <a:hlinkClick r:id="rId22"/>
        </xdr:cNvPr>
        <xdr:cNvSpPr>
          <a:spLocks noChangeAspect="1"/>
        </xdr:cNvSpPr>
      </xdr:nvSpPr>
      <xdr:spPr>
        <a:xfrm>
          <a:off x="8181975" y="4133850"/>
          <a:ext cx="42862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12</xdr:col>
      <xdr:colOff>0</xdr:colOff>
      <xdr:row>21</xdr:row>
      <xdr:rowOff>190500</xdr:rowOff>
    </xdr:from>
    <xdr:ext cx="428625" cy="285750"/>
    <xdr:sp>
      <xdr:nvSpPr>
        <xdr:cNvPr id="23" name="AutoShape 23" descr="Flag of Volgograd Oblast.png">
          <a:hlinkClick r:id="rId23"/>
        </xdr:cNvPr>
        <xdr:cNvSpPr>
          <a:spLocks noChangeAspect="1"/>
        </xdr:cNvSpPr>
      </xdr:nvSpPr>
      <xdr:spPr>
        <a:xfrm>
          <a:off x="8181975" y="4324350"/>
          <a:ext cx="428625" cy="285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12</xdr:col>
      <xdr:colOff>0</xdr:colOff>
      <xdr:row>21</xdr:row>
      <xdr:rowOff>190500</xdr:rowOff>
    </xdr:from>
    <xdr:ext cx="409575" cy="428625"/>
    <xdr:sp>
      <xdr:nvSpPr>
        <xdr:cNvPr id="24" name="AutoShape 24" descr="Coat of Arms of Volgograd oblast.png">
          <a:hlinkClick r:id="rId24"/>
        </xdr:cNvPr>
        <xdr:cNvSpPr>
          <a:spLocks noChangeAspect="1"/>
        </xdr:cNvSpPr>
      </xdr:nvSpPr>
      <xdr:spPr>
        <a:xfrm>
          <a:off x="8181975" y="4324350"/>
          <a:ext cx="4095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12</xdr:col>
      <xdr:colOff>0</xdr:colOff>
      <xdr:row>22</xdr:row>
      <xdr:rowOff>190500</xdr:rowOff>
    </xdr:from>
    <xdr:ext cx="428625" cy="285750"/>
    <xdr:sp>
      <xdr:nvSpPr>
        <xdr:cNvPr id="25" name="AutoShape 25" descr="Flag of Vologda oblast.png">
          <a:hlinkClick r:id="rId25"/>
        </xdr:cNvPr>
        <xdr:cNvSpPr>
          <a:spLocks noChangeAspect="1"/>
        </xdr:cNvSpPr>
      </xdr:nvSpPr>
      <xdr:spPr>
        <a:xfrm>
          <a:off x="8181975" y="4514850"/>
          <a:ext cx="428625" cy="285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12</xdr:col>
      <xdr:colOff>0</xdr:colOff>
      <xdr:row>22</xdr:row>
      <xdr:rowOff>190500</xdr:rowOff>
    </xdr:from>
    <xdr:ext cx="342900" cy="428625"/>
    <xdr:sp>
      <xdr:nvSpPr>
        <xdr:cNvPr id="26" name="AutoShape 26" descr="Coat of arms of Vologda oblast.png">
          <a:hlinkClick r:id="rId26"/>
        </xdr:cNvPr>
        <xdr:cNvSpPr>
          <a:spLocks noChangeAspect="1"/>
        </xdr:cNvSpPr>
      </xdr:nvSpPr>
      <xdr:spPr>
        <a:xfrm>
          <a:off x="8181975" y="4514850"/>
          <a:ext cx="342900"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12</xdr:col>
      <xdr:colOff>0</xdr:colOff>
      <xdr:row>23</xdr:row>
      <xdr:rowOff>190500</xdr:rowOff>
    </xdr:from>
    <xdr:ext cx="428625" cy="285750"/>
    <xdr:sp>
      <xdr:nvSpPr>
        <xdr:cNvPr id="27" name="AutoShape 27" descr="Flag of Voronezh Oblast.png">
          <a:hlinkClick r:id="rId27"/>
        </xdr:cNvPr>
        <xdr:cNvSpPr>
          <a:spLocks noChangeAspect="1"/>
        </xdr:cNvSpPr>
      </xdr:nvSpPr>
      <xdr:spPr>
        <a:xfrm>
          <a:off x="8181975" y="4705350"/>
          <a:ext cx="428625" cy="285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12</xdr:col>
      <xdr:colOff>0</xdr:colOff>
      <xdr:row>23</xdr:row>
      <xdr:rowOff>190500</xdr:rowOff>
    </xdr:from>
    <xdr:ext cx="428625" cy="409575"/>
    <xdr:sp>
      <xdr:nvSpPr>
        <xdr:cNvPr id="28" name="AutoShape 28" descr="Coat of arms of Voronezh Oblast.png">
          <a:hlinkClick r:id="rId28"/>
        </xdr:cNvPr>
        <xdr:cNvSpPr>
          <a:spLocks noChangeAspect="1"/>
        </xdr:cNvSpPr>
      </xdr:nvSpPr>
      <xdr:spPr>
        <a:xfrm>
          <a:off x="8181975" y="4705350"/>
          <a:ext cx="428625" cy="409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12</xdr:col>
      <xdr:colOff>0</xdr:colOff>
      <xdr:row>26</xdr:row>
      <xdr:rowOff>19050</xdr:rowOff>
    </xdr:from>
    <xdr:ext cx="428625" cy="257175"/>
    <xdr:sp>
      <xdr:nvSpPr>
        <xdr:cNvPr id="29" name="AutoShape 29" descr="Dagestani flag.png">
          <a:hlinkClick r:id="rId29"/>
        </xdr:cNvPr>
        <xdr:cNvSpPr>
          <a:spLocks noChangeAspect="1"/>
        </xdr:cNvSpPr>
      </xdr:nvSpPr>
      <xdr:spPr>
        <a:xfrm>
          <a:off x="8181975" y="5105400"/>
          <a:ext cx="428625"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12</xdr:col>
      <xdr:colOff>0</xdr:colOff>
      <xdr:row>26</xdr:row>
      <xdr:rowOff>19050</xdr:rowOff>
    </xdr:from>
    <xdr:ext cx="428625" cy="428625"/>
    <xdr:sp>
      <xdr:nvSpPr>
        <xdr:cNvPr id="30" name="AutoShape 30" descr="Coat of Arms of Dagestan.png">
          <a:hlinkClick r:id="rId30"/>
        </xdr:cNvPr>
        <xdr:cNvSpPr>
          <a:spLocks noChangeAspect="1"/>
        </xdr:cNvSpPr>
      </xdr:nvSpPr>
      <xdr:spPr>
        <a:xfrm>
          <a:off x="8181975" y="5105400"/>
          <a:ext cx="42862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12</xdr:col>
      <xdr:colOff>0</xdr:colOff>
      <xdr:row>27</xdr:row>
      <xdr:rowOff>190500</xdr:rowOff>
    </xdr:from>
    <xdr:ext cx="428625" cy="285750"/>
    <xdr:sp>
      <xdr:nvSpPr>
        <xdr:cNvPr id="31" name="AutoShape 31" descr="Flag of the Jewish Autonomous Oblast.png">
          <a:hlinkClick r:id="rId31"/>
        </xdr:cNvPr>
        <xdr:cNvSpPr>
          <a:spLocks noChangeAspect="1"/>
        </xdr:cNvSpPr>
      </xdr:nvSpPr>
      <xdr:spPr>
        <a:xfrm>
          <a:off x="8181975" y="5467350"/>
          <a:ext cx="428625" cy="285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12</xdr:col>
      <xdr:colOff>0</xdr:colOff>
      <xdr:row>27</xdr:row>
      <xdr:rowOff>190500</xdr:rowOff>
    </xdr:from>
    <xdr:ext cx="381000" cy="428625"/>
    <xdr:sp>
      <xdr:nvSpPr>
        <xdr:cNvPr id="32" name="AutoShape 32" descr="Coat of arms of the Jewish Autonomous Oblast.png">
          <a:hlinkClick r:id="rId32"/>
        </xdr:cNvPr>
        <xdr:cNvSpPr>
          <a:spLocks noChangeAspect="1"/>
        </xdr:cNvSpPr>
      </xdr:nvSpPr>
      <xdr:spPr>
        <a:xfrm>
          <a:off x="8181975" y="5467350"/>
          <a:ext cx="381000"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12</xdr:col>
      <xdr:colOff>0</xdr:colOff>
      <xdr:row>28</xdr:row>
      <xdr:rowOff>190500</xdr:rowOff>
    </xdr:from>
    <xdr:ext cx="428625" cy="285750"/>
    <xdr:sp>
      <xdr:nvSpPr>
        <xdr:cNvPr id="33" name="AutoShape 33" descr="Flag of Zabaykalsky Krai.png">
          <a:hlinkClick r:id="rId33"/>
        </xdr:cNvPr>
        <xdr:cNvSpPr>
          <a:spLocks noChangeAspect="1"/>
        </xdr:cNvSpPr>
      </xdr:nvSpPr>
      <xdr:spPr>
        <a:xfrm>
          <a:off x="8181975" y="5657850"/>
          <a:ext cx="428625" cy="285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12</xdr:col>
      <xdr:colOff>0</xdr:colOff>
      <xdr:row>28</xdr:row>
      <xdr:rowOff>190500</xdr:rowOff>
    </xdr:from>
    <xdr:ext cx="361950" cy="428625"/>
    <xdr:sp>
      <xdr:nvSpPr>
        <xdr:cNvPr id="34" name="AutoShape 34" descr="Coat of arms of Zabaykalsky Krai.png">
          <a:hlinkClick r:id="rId34"/>
        </xdr:cNvPr>
        <xdr:cNvSpPr>
          <a:spLocks noChangeAspect="1"/>
        </xdr:cNvSpPr>
      </xdr:nvSpPr>
      <xdr:spPr>
        <a:xfrm>
          <a:off x="8181975" y="5657850"/>
          <a:ext cx="361950"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12</xdr:col>
      <xdr:colOff>0</xdr:colOff>
      <xdr:row>29</xdr:row>
      <xdr:rowOff>190500</xdr:rowOff>
    </xdr:from>
    <xdr:ext cx="428625" cy="285750"/>
    <xdr:sp>
      <xdr:nvSpPr>
        <xdr:cNvPr id="35" name="AutoShape 35" descr="Flag of Ivanovo Oblast.png">
          <a:hlinkClick r:id="rId35"/>
        </xdr:cNvPr>
        <xdr:cNvSpPr>
          <a:spLocks noChangeAspect="1"/>
        </xdr:cNvSpPr>
      </xdr:nvSpPr>
      <xdr:spPr>
        <a:xfrm>
          <a:off x="8181975" y="5848350"/>
          <a:ext cx="428625" cy="285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12</xdr:col>
      <xdr:colOff>0</xdr:colOff>
      <xdr:row>29</xdr:row>
      <xdr:rowOff>190500</xdr:rowOff>
    </xdr:from>
    <xdr:ext cx="428625" cy="295275"/>
    <xdr:sp>
      <xdr:nvSpPr>
        <xdr:cNvPr id="36" name="AutoShape 36" descr="Coat of Arms of Ivanovo Oblast.png">
          <a:hlinkClick r:id="rId36"/>
        </xdr:cNvPr>
        <xdr:cNvSpPr>
          <a:spLocks noChangeAspect="1"/>
        </xdr:cNvSpPr>
      </xdr:nvSpPr>
      <xdr:spPr>
        <a:xfrm>
          <a:off x="8181975" y="5848350"/>
          <a:ext cx="428625" cy="2952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12</xdr:col>
      <xdr:colOff>0</xdr:colOff>
      <xdr:row>30</xdr:row>
      <xdr:rowOff>190500</xdr:rowOff>
    </xdr:from>
    <xdr:ext cx="428625" cy="285750"/>
    <xdr:sp>
      <xdr:nvSpPr>
        <xdr:cNvPr id="37" name="AutoShape 37" descr="Flag of Ingushetia.png">
          <a:hlinkClick r:id="rId37"/>
        </xdr:cNvPr>
        <xdr:cNvSpPr>
          <a:spLocks noChangeAspect="1"/>
        </xdr:cNvSpPr>
      </xdr:nvSpPr>
      <xdr:spPr>
        <a:xfrm>
          <a:off x="8181975" y="6038850"/>
          <a:ext cx="428625" cy="285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12</xdr:col>
      <xdr:colOff>0</xdr:colOff>
      <xdr:row>30</xdr:row>
      <xdr:rowOff>190500</xdr:rowOff>
    </xdr:from>
    <xdr:ext cx="428625" cy="428625"/>
    <xdr:sp>
      <xdr:nvSpPr>
        <xdr:cNvPr id="38" name="AutoShape 38" descr="Coat of Arms of Ingushetia.png">
          <a:hlinkClick r:id="rId38"/>
        </xdr:cNvPr>
        <xdr:cNvSpPr>
          <a:spLocks noChangeAspect="1"/>
        </xdr:cNvSpPr>
      </xdr:nvSpPr>
      <xdr:spPr>
        <a:xfrm>
          <a:off x="8181975" y="6038850"/>
          <a:ext cx="42862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12</xdr:col>
      <xdr:colOff>0</xdr:colOff>
      <xdr:row>32</xdr:row>
      <xdr:rowOff>171450</xdr:rowOff>
    </xdr:from>
    <xdr:ext cx="428625" cy="285750"/>
    <xdr:sp>
      <xdr:nvSpPr>
        <xdr:cNvPr id="39" name="AutoShape 39" descr="Flag of Irkutsk Oblast.png">
          <a:hlinkClick r:id="rId39"/>
        </xdr:cNvPr>
        <xdr:cNvSpPr>
          <a:spLocks noChangeAspect="1"/>
        </xdr:cNvSpPr>
      </xdr:nvSpPr>
      <xdr:spPr>
        <a:xfrm>
          <a:off x="8181975" y="6400800"/>
          <a:ext cx="428625" cy="285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12</xdr:col>
      <xdr:colOff>0</xdr:colOff>
      <xdr:row>32</xdr:row>
      <xdr:rowOff>171450</xdr:rowOff>
    </xdr:from>
    <xdr:ext cx="342900" cy="428625"/>
    <xdr:sp>
      <xdr:nvSpPr>
        <xdr:cNvPr id="40" name="AutoShape 40" descr="Coat of arms of Irkutsk Oblast.png">
          <a:hlinkClick r:id="rId40"/>
        </xdr:cNvPr>
        <xdr:cNvSpPr>
          <a:spLocks noChangeAspect="1"/>
        </xdr:cNvSpPr>
      </xdr:nvSpPr>
      <xdr:spPr>
        <a:xfrm>
          <a:off x="8181975" y="6400800"/>
          <a:ext cx="342900"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12</xdr:col>
      <xdr:colOff>0</xdr:colOff>
      <xdr:row>32</xdr:row>
      <xdr:rowOff>190500</xdr:rowOff>
    </xdr:from>
    <xdr:ext cx="428625" cy="285750"/>
    <xdr:sp>
      <xdr:nvSpPr>
        <xdr:cNvPr id="41" name="AutoShape 41" descr="Flag of Kabardino-Balkaria.png">
          <a:hlinkClick r:id="rId41"/>
        </xdr:cNvPr>
        <xdr:cNvSpPr>
          <a:spLocks noChangeAspect="1"/>
        </xdr:cNvSpPr>
      </xdr:nvSpPr>
      <xdr:spPr>
        <a:xfrm>
          <a:off x="8181975" y="6419850"/>
          <a:ext cx="428625" cy="285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12</xdr:col>
      <xdr:colOff>0</xdr:colOff>
      <xdr:row>32</xdr:row>
      <xdr:rowOff>190500</xdr:rowOff>
    </xdr:from>
    <xdr:ext cx="352425" cy="428625"/>
    <xdr:sp>
      <xdr:nvSpPr>
        <xdr:cNvPr id="42" name="AutoShape 42" descr="Coat of Arms of Kabardino-Balkaria.png">
          <a:hlinkClick r:id="rId42"/>
        </xdr:cNvPr>
        <xdr:cNvSpPr>
          <a:spLocks noChangeAspect="1"/>
        </xdr:cNvSpPr>
      </xdr:nvSpPr>
      <xdr:spPr>
        <a:xfrm>
          <a:off x="8181975" y="6419850"/>
          <a:ext cx="35242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12</xdr:col>
      <xdr:colOff>0</xdr:colOff>
      <xdr:row>38</xdr:row>
      <xdr:rowOff>95250</xdr:rowOff>
    </xdr:from>
    <xdr:ext cx="428625" cy="285750"/>
    <xdr:sp>
      <xdr:nvSpPr>
        <xdr:cNvPr id="43" name="AutoShape 43" descr="Flag of Kaliningrad Oblast.png">
          <a:hlinkClick r:id="rId43"/>
        </xdr:cNvPr>
        <xdr:cNvSpPr>
          <a:spLocks noChangeAspect="1"/>
        </xdr:cNvSpPr>
      </xdr:nvSpPr>
      <xdr:spPr>
        <a:xfrm>
          <a:off x="8181975" y="7467600"/>
          <a:ext cx="428625" cy="285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12</xdr:col>
      <xdr:colOff>0</xdr:colOff>
      <xdr:row>38</xdr:row>
      <xdr:rowOff>95250</xdr:rowOff>
    </xdr:from>
    <xdr:ext cx="352425" cy="428625"/>
    <xdr:sp>
      <xdr:nvSpPr>
        <xdr:cNvPr id="44" name="AutoShape 44" descr="Kaliningrad Oblast Coat of Arms 2006.png">
          <a:hlinkClick r:id="rId44"/>
        </xdr:cNvPr>
        <xdr:cNvSpPr>
          <a:spLocks noChangeAspect="1"/>
        </xdr:cNvSpPr>
      </xdr:nvSpPr>
      <xdr:spPr>
        <a:xfrm>
          <a:off x="8181975" y="7467600"/>
          <a:ext cx="35242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12</xdr:col>
      <xdr:colOff>0</xdr:colOff>
      <xdr:row>39</xdr:row>
      <xdr:rowOff>190500</xdr:rowOff>
    </xdr:from>
    <xdr:ext cx="428625" cy="285750"/>
    <xdr:sp>
      <xdr:nvSpPr>
        <xdr:cNvPr id="45" name="AutoShape 45" descr="Flag of Kalmykia.png">
          <a:hlinkClick r:id="rId45"/>
        </xdr:cNvPr>
        <xdr:cNvSpPr>
          <a:spLocks noChangeAspect="1"/>
        </xdr:cNvSpPr>
      </xdr:nvSpPr>
      <xdr:spPr>
        <a:xfrm>
          <a:off x="8181975" y="7753350"/>
          <a:ext cx="428625" cy="285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12</xdr:col>
      <xdr:colOff>0</xdr:colOff>
      <xdr:row>39</xdr:row>
      <xdr:rowOff>190500</xdr:rowOff>
    </xdr:from>
    <xdr:ext cx="371475" cy="428625"/>
    <xdr:sp>
      <xdr:nvSpPr>
        <xdr:cNvPr id="46" name="AutoShape 46" descr="Coat of Arms of Kalmykia.png">
          <a:hlinkClick r:id="rId46"/>
        </xdr:cNvPr>
        <xdr:cNvSpPr>
          <a:spLocks noChangeAspect="1"/>
        </xdr:cNvSpPr>
      </xdr:nvSpPr>
      <xdr:spPr>
        <a:xfrm>
          <a:off x="8181975" y="7753350"/>
          <a:ext cx="3714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12</xdr:col>
      <xdr:colOff>0</xdr:colOff>
      <xdr:row>41</xdr:row>
      <xdr:rowOff>190500</xdr:rowOff>
    </xdr:from>
    <xdr:ext cx="428625" cy="285750"/>
    <xdr:sp>
      <xdr:nvSpPr>
        <xdr:cNvPr id="47" name="AutoShape 47" descr="Flag of Kaluga Oblast.png">
          <a:hlinkClick r:id="rId47"/>
        </xdr:cNvPr>
        <xdr:cNvSpPr>
          <a:spLocks noChangeAspect="1"/>
        </xdr:cNvSpPr>
      </xdr:nvSpPr>
      <xdr:spPr>
        <a:xfrm>
          <a:off x="8181975" y="8134350"/>
          <a:ext cx="428625" cy="285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12</xdr:col>
      <xdr:colOff>0</xdr:colOff>
      <xdr:row>41</xdr:row>
      <xdr:rowOff>190500</xdr:rowOff>
    </xdr:from>
    <xdr:ext cx="409575" cy="428625"/>
    <xdr:sp>
      <xdr:nvSpPr>
        <xdr:cNvPr id="48" name="AutoShape 48" descr="Coat of arms of Kaluga Oblast.png">
          <a:hlinkClick r:id="rId48"/>
        </xdr:cNvPr>
        <xdr:cNvSpPr>
          <a:spLocks noChangeAspect="1"/>
        </xdr:cNvSpPr>
      </xdr:nvSpPr>
      <xdr:spPr>
        <a:xfrm>
          <a:off x="8181975" y="8134350"/>
          <a:ext cx="4095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12</xdr:col>
      <xdr:colOff>0</xdr:colOff>
      <xdr:row>42</xdr:row>
      <xdr:rowOff>190500</xdr:rowOff>
    </xdr:from>
    <xdr:ext cx="428625" cy="285750"/>
    <xdr:sp>
      <xdr:nvSpPr>
        <xdr:cNvPr id="49" name="AutoShape 49" descr="Flag of Kamchatka Krai.png">
          <a:hlinkClick r:id="rId49"/>
        </xdr:cNvPr>
        <xdr:cNvSpPr>
          <a:spLocks noChangeAspect="1"/>
        </xdr:cNvSpPr>
      </xdr:nvSpPr>
      <xdr:spPr>
        <a:xfrm>
          <a:off x="8181975" y="8324850"/>
          <a:ext cx="428625" cy="285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12</xdr:col>
      <xdr:colOff>0</xdr:colOff>
      <xdr:row>42</xdr:row>
      <xdr:rowOff>190500</xdr:rowOff>
    </xdr:from>
    <xdr:ext cx="342900" cy="428625"/>
    <xdr:sp>
      <xdr:nvSpPr>
        <xdr:cNvPr id="50" name="AutoShape 50" descr="Coat of Arms of Kamchatka Krai.png">
          <a:hlinkClick r:id="rId50"/>
        </xdr:cNvPr>
        <xdr:cNvSpPr>
          <a:spLocks noChangeAspect="1"/>
        </xdr:cNvSpPr>
      </xdr:nvSpPr>
      <xdr:spPr>
        <a:xfrm>
          <a:off x="8181975" y="8324850"/>
          <a:ext cx="342900"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12</xdr:col>
      <xdr:colOff>0</xdr:colOff>
      <xdr:row>44</xdr:row>
      <xdr:rowOff>190500</xdr:rowOff>
    </xdr:from>
    <xdr:ext cx="428625" cy="219075"/>
    <xdr:sp>
      <xdr:nvSpPr>
        <xdr:cNvPr id="51" name="AutoShape 51" descr="Flag of Karachay-Cherkessia.png">
          <a:hlinkClick r:id="rId51"/>
        </xdr:cNvPr>
        <xdr:cNvSpPr>
          <a:spLocks noChangeAspect="1"/>
        </xdr:cNvSpPr>
      </xdr:nvSpPr>
      <xdr:spPr>
        <a:xfrm>
          <a:off x="8181975" y="8705850"/>
          <a:ext cx="42862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12</xdr:col>
      <xdr:colOff>0</xdr:colOff>
      <xdr:row>44</xdr:row>
      <xdr:rowOff>190500</xdr:rowOff>
    </xdr:from>
    <xdr:ext cx="381000" cy="428625"/>
    <xdr:sp>
      <xdr:nvSpPr>
        <xdr:cNvPr id="52" name="AutoShape 52" descr="Coat of Arms of Karachay-Cherkessia.png">
          <a:hlinkClick r:id="rId52"/>
        </xdr:cNvPr>
        <xdr:cNvSpPr>
          <a:spLocks noChangeAspect="1"/>
        </xdr:cNvSpPr>
      </xdr:nvSpPr>
      <xdr:spPr>
        <a:xfrm>
          <a:off x="8181975" y="8705850"/>
          <a:ext cx="381000"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12</xdr:col>
      <xdr:colOff>0</xdr:colOff>
      <xdr:row>48</xdr:row>
      <xdr:rowOff>190500</xdr:rowOff>
    </xdr:from>
    <xdr:ext cx="428625" cy="285750"/>
    <xdr:sp>
      <xdr:nvSpPr>
        <xdr:cNvPr id="53" name="AutoShape 53" descr="Flag of Karelia.png">
          <a:hlinkClick r:id="rId53"/>
        </xdr:cNvPr>
        <xdr:cNvSpPr>
          <a:spLocks noChangeAspect="1"/>
        </xdr:cNvSpPr>
      </xdr:nvSpPr>
      <xdr:spPr>
        <a:xfrm>
          <a:off x="8181975" y="9467850"/>
          <a:ext cx="428625" cy="285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12</xdr:col>
      <xdr:colOff>0</xdr:colOff>
      <xdr:row>48</xdr:row>
      <xdr:rowOff>190500</xdr:rowOff>
    </xdr:from>
    <xdr:ext cx="304800" cy="428625"/>
    <xdr:sp>
      <xdr:nvSpPr>
        <xdr:cNvPr id="54" name="AutoShape 54" descr="Coat of Arms of Republic of Karelia.png">
          <a:hlinkClick r:id="rId54"/>
        </xdr:cNvPr>
        <xdr:cNvSpPr>
          <a:spLocks noChangeAspect="1"/>
        </xdr:cNvSpPr>
      </xdr:nvSpPr>
      <xdr:spPr>
        <a:xfrm>
          <a:off x="8181975" y="9467850"/>
          <a:ext cx="304800"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12</xdr:col>
      <xdr:colOff>0</xdr:colOff>
      <xdr:row>49</xdr:row>
      <xdr:rowOff>190500</xdr:rowOff>
    </xdr:from>
    <xdr:ext cx="428625" cy="285750"/>
    <xdr:sp>
      <xdr:nvSpPr>
        <xdr:cNvPr id="55" name="AutoShape 55" descr="Flag of Kemerovo oblast.png">
          <a:hlinkClick r:id="rId55"/>
        </xdr:cNvPr>
        <xdr:cNvSpPr>
          <a:spLocks noChangeAspect="1"/>
        </xdr:cNvSpPr>
      </xdr:nvSpPr>
      <xdr:spPr>
        <a:xfrm>
          <a:off x="8181975" y="9658350"/>
          <a:ext cx="428625" cy="285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12</xdr:col>
      <xdr:colOff>0</xdr:colOff>
      <xdr:row>49</xdr:row>
      <xdr:rowOff>190500</xdr:rowOff>
    </xdr:from>
    <xdr:ext cx="400050" cy="428625"/>
    <xdr:sp>
      <xdr:nvSpPr>
        <xdr:cNvPr id="56" name="AutoShape 56" descr="Coat of arms of Kemerovo Oblast.png">
          <a:hlinkClick r:id="rId56"/>
        </xdr:cNvPr>
        <xdr:cNvSpPr>
          <a:spLocks noChangeAspect="1"/>
        </xdr:cNvSpPr>
      </xdr:nvSpPr>
      <xdr:spPr>
        <a:xfrm>
          <a:off x="8181975" y="9658350"/>
          <a:ext cx="400050"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12</xdr:col>
      <xdr:colOff>0</xdr:colOff>
      <xdr:row>50</xdr:row>
      <xdr:rowOff>190500</xdr:rowOff>
    </xdr:from>
    <xdr:ext cx="428625" cy="276225"/>
    <xdr:sp>
      <xdr:nvSpPr>
        <xdr:cNvPr id="57" name="AutoShape 57" descr="Flag of Kirov Region.png">
          <a:hlinkClick r:id="rId57"/>
        </xdr:cNvPr>
        <xdr:cNvSpPr>
          <a:spLocks noChangeAspect="1"/>
        </xdr:cNvSpPr>
      </xdr:nvSpPr>
      <xdr:spPr>
        <a:xfrm>
          <a:off x="8181975" y="9848850"/>
          <a:ext cx="428625" cy="2762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12</xdr:col>
      <xdr:colOff>0</xdr:colOff>
      <xdr:row>50</xdr:row>
      <xdr:rowOff>190500</xdr:rowOff>
    </xdr:from>
    <xdr:ext cx="333375" cy="428625"/>
    <xdr:sp>
      <xdr:nvSpPr>
        <xdr:cNvPr id="58" name="AutoShape 58" descr="Coat of arms of Kirov Region.png">
          <a:hlinkClick r:id="rId58"/>
        </xdr:cNvPr>
        <xdr:cNvSpPr>
          <a:spLocks noChangeAspect="1"/>
        </xdr:cNvSpPr>
      </xdr:nvSpPr>
      <xdr:spPr>
        <a:xfrm>
          <a:off x="8181975" y="9848850"/>
          <a:ext cx="3333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12</xdr:col>
      <xdr:colOff>0</xdr:colOff>
      <xdr:row>51</xdr:row>
      <xdr:rowOff>190500</xdr:rowOff>
    </xdr:from>
    <xdr:ext cx="428625" cy="285750"/>
    <xdr:sp>
      <xdr:nvSpPr>
        <xdr:cNvPr id="59" name="AutoShape 59" descr="Flag of Komi.png">
          <a:hlinkClick r:id="rId59"/>
        </xdr:cNvPr>
        <xdr:cNvSpPr>
          <a:spLocks noChangeAspect="1"/>
        </xdr:cNvSpPr>
      </xdr:nvSpPr>
      <xdr:spPr>
        <a:xfrm>
          <a:off x="8181975" y="10039350"/>
          <a:ext cx="428625" cy="285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12</xdr:col>
      <xdr:colOff>0</xdr:colOff>
      <xdr:row>51</xdr:row>
      <xdr:rowOff>190500</xdr:rowOff>
    </xdr:from>
    <xdr:ext cx="371475" cy="428625"/>
    <xdr:sp>
      <xdr:nvSpPr>
        <xdr:cNvPr id="60" name="AutoShape 60" descr="Coat of Arms of the Komi Republic.png">
          <a:hlinkClick r:id="rId60"/>
        </xdr:cNvPr>
        <xdr:cNvSpPr>
          <a:spLocks noChangeAspect="1"/>
        </xdr:cNvSpPr>
      </xdr:nvSpPr>
      <xdr:spPr>
        <a:xfrm>
          <a:off x="8181975" y="10039350"/>
          <a:ext cx="3714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12</xdr:col>
      <xdr:colOff>0</xdr:colOff>
      <xdr:row>53</xdr:row>
      <xdr:rowOff>190500</xdr:rowOff>
    </xdr:from>
    <xdr:ext cx="428625" cy="285750"/>
    <xdr:sp>
      <xdr:nvSpPr>
        <xdr:cNvPr id="61" name="AutoShape 61" descr="Flag of Kostroma Oblast.png">
          <a:hlinkClick r:id="rId61"/>
        </xdr:cNvPr>
        <xdr:cNvSpPr>
          <a:spLocks noChangeAspect="1"/>
        </xdr:cNvSpPr>
      </xdr:nvSpPr>
      <xdr:spPr>
        <a:xfrm>
          <a:off x="8181975" y="10420350"/>
          <a:ext cx="428625" cy="285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12</xdr:col>
      <xdr:colOff>0</xdr:colOff>
      <xdr:row>53</xdr:row>
      <xdr:rowOff>190500</xdr:rowOff>
    </xdr:from>
    <xdr:ext cx="428625" cy="371475"/>
    <xdr:sp>
      <xdr:nvSpPr>
        <xdr:cNvPr id="62" name="AutoShape 62" descr="Coat of arms of Kostroma Oblast.png">
          <a:hlinkClick r:id="rId62"/>
        </xdr:cNvPr>
        <xdr:cNvSpPr>
          <a:spLocks noChangeAspect="1"/>
        </xdr:cNvSpPr>
      </xdr:nvSpPr>
      <xdr:spPr>
        <a:xfrm>
          <a:off x="8181975" y="10420350"/>
          <a:ext cx="428625" cy="3714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12</xdr:col>
      <xdr:colOff>0</xdr:colOff>
      <xdr:row>54</xdr:row>
      <xdr:rowOff>190500</xdr:rowOff>
    </xdr:from>
    <xdr:ext cx="428625" cy="285750"/>
    <xdr:sp>
      <xdr:nvSpPr>
        <xdr:cNvPr id="63" name="AutoShape 63" descr="Flag of Krasnodar Krai.png">
          <a:hlinkClick r:id="rId63"/>
        </xdr:cNvPr>
        <xdr:cNvSpPr>
          <a:spLocks noChangeAspect="1"/>
        </xdr:cNvSpPr>
      </xdr:nvSpPr>
      <xdr:spPr>
        <a:xfrm>
          <a:off x="8181975" y="10610850"/>
          <a:ext cx="428625" cy="285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12</xdr:col>
      <xdr:colOff>0</xdr:colOff>
      <xdr:row>54</xdr:row>
      <xdr:rowOff>190500</xdr:rowOff>
    </xdr:from>
    <xdr:ext cx="342900" cy="428625"/>
    <xdr:sp>
      <xdr:nvSpPr>
        <xdr:cNvPr id="64" name="AutoShape 64" descr="Coat of Arms of Krasnodar Kray.png">
          <a:hlinkClick r:id="rId64"/>
        </xdr:cNvPr>
        <xdr:cNvSpPr>
          <a:spLocks noChangeAspect="1"/>
        </xdr:cNvSpPr>
      </xdr:nvSpPr>
      <xdr:spPr>
        <a:xfrm>
          <a:off x="8181975" y="10610850"/>
          <a:ext cx="342900"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12</xdr:col>
      <xdr:colOff>0</xdr:colOff>
      <xdr:row>55</xdr:row>
      <xdr:rowOff>190500</xdr:rowOff>
    </xdr:from>
    <xdr:ext cx="428625" cy="285750"/>
    <xdr:sp>
      <xdr:nvSpPr>
        <xdr:cNvPr id="65" name="AutoShape 65" descr="KrasnoyarskKray-Flag.png">
          <a:hlinkClick r:id="rId65"/>
        </xdr:cNvPr>
        <xdr:cNvSpPr>
          <a:spLocks noChangeAspect="1"/>
        </xdr:cNvSpPr>
      </xdr:nvSpPr>
      <xdr:spPr>
        <a:xfrm>
          <a:off x="8181975" y="10801350"/>
          <a:ext cx="428625" cy="285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12</xdr:col>
      <xdr:colOff>0</xdr:colOff>
      <xdr:row>55</xdr:row>
      <xdr:rowOff>190500</xdr:rowOff>
    </xdr:from>
    <xdr:ext cx="352425" cy="428625"/>
    <xdr:sp>
      <xdr:nvSpPr>
        <xdr:cNvPr id="66" name="AutoShape 66" descr="Coat of arms of Krasnoyarsk Krai.png">
          <a:hlinkClick r:id="rId66"/>
        </xdr:cNvPr>
        <xdr:cNvSpPr>
          <a:spLocks noChangeAspect="1"/>
        </xdr:cNvSpPr>
      </xdr:nvSpPr>
      <xdr:spPr>
        <a:xfrm>
          <a:off x="8181975" y="10801350"/>
          <a:ext cx="35242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12</xdr:col>
      <xdr:colOff>0</xdr:colOff>
      <xdr:row>61</xdr:row>
      <xdr:rowOff>171450</xdr:rowOff>
    </xdr:from>
    <xdr:ext cx="428625" cy="219075"/>
    <xdr:sp>
      <xdr:nvSpPr>
        <xdr:cNvPr id="67" name="AutoShape 67" descr="Flag of Crimea.png">
          <a:hlinkClick r:id="rId67"/>
        </xdr:cNvPr>
        <xdr:cNvSpPr>
          <a:spLocks noChangeAspect="1"/>
        </xdr:cNvSpPr>
      </xdr:nvSpPr>
      <xdr:spPr>
        <a:xfrm>
          <a:off x="8181975" y="11925300"/>
          <a:ext cx="42862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12</xdr:col>
      <xdr:colOff>0</xdr:colOff>
      <xdr:row>61</xdr:row>
      <xdr:rowOff>171450</xdr:rowOff>
    </xdr:from>
    <xdr:ext cx="371475" cy="428625"/>
    <xdr:sp>
      <xdr:nvSpPr>
        <xdr:cNvPr id="68" name="AutoShape 68" descr="Emblem of Crimea.png">
          <a:hlinkClick r:id="rId68"/>
        </xdr:cNvPr>
        <xdr:cNvSpPr>
          <a:spLocks noChangeAspect="1"/>
        </xdr:cNvSpPr>
      </xdr:nvSpPr>
      <xdr:spPr>
        <a:xfrm>
          <a:off x="8181975" y="11925300"/>
          <a:ext cx="3714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12</xdr:col>
      <xdr:colOff>0</xdr:colOff>
      <xdr:row>62</xdr:row>
      <xdr:rowOff>190500</xdr:rowOff>
    </xdr:from>
    <xdr:ext cx="428625" cy="219075"/>
    <xdr:sp>
      <xdr:nvSpPr>
        <xdr:cNvPr id="69" name="AutoShape 69" descr="Flag of Kurgan Oblast.png">
          <a:hlinkClick r:id="rId69"/>
        </xdr:cNvPr>
        <xdr:cNvSpPr>
          <a:spLocks noChangeAspect="1"/>
        </xdr:cNvSpPr>
      </xdr:nvSpPr>
      <xdr:spPr>
        <a:xfrm>
          <a:off x="8181975" y="12134850"/>
          <a:ext cx="42862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12</xdr:col>
      <xdr:colOff>0</xdr:colOff>
      <xdr:row>62</xdr:row>
      <xdr:rowOff>190500</xdr:rowOff>
    </xdr:from>
    <xdr:ext cx="409575" cy="428625"/>
    <xdr:sp>
      <xdr:nvSpPr>
        <xdr:cNvPr id="70" name="AutoShape 70" descr="Coat of arms of Kurgan Oblast.png">
          <a:hlinkClick r:id="rId70"/>
        </xdr:cNvPr>
        <xdr:cNvSpPr>
          <a:spLocks noChangeAspect="1"/>
        </xdr:cNvSpPr>
      </xdr:nvSpPr>
      <xdr:spPr>
        <a:xfrm>
          <a:off x="8181975" y="12134850"/>
          <a:ext cx="4095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12</xdr:col>
      <xdr:colOff>0</xdr:colOff>
      <xdr:row>64</xdr:row>
      <xdr:rowOff>190500</xdr:rowOff>
    </xdr:from>
    <xdr:ext cx="428625" cy="285750"/>
    <xdr:sp>
      <xdr:nvSpPr>
        <xdr:cNvPr id="71" name="AutoShape 71" descr="Flag of Kursk Oblast.png">
          <a:hlinkClick r:id="rId71"/>
        </xdr:cNvPr>
        <xdr:cNvSpPr>
          <a:spLocks noChangeAspect="1"/>
        </xdr:cNvSpPr>
      </xdr:nvSpPr>
      <xdr:spPr>
        <a:xfrm>
          <a:off x="8181975" y="12515850"/>
          <a:ext cx="428625" cy="285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12</xdr:col>
      <xdr:colOff>0</xdr:colOff>
      <xdr:row>64</xdr:row>
      <xdr:rowOff>190500</xdr:rowOff>
    </xdr:from>
    <xdr:ext cx="409575" cy="428625"/>
    <xdr:sp>
      <xdr:nvSpPr>
        <xdr:cNvPr id="72" name="AutoShape 72" descr="Coat of Arms of Kursk oblast.png">
          <a:hlinkClick r:id="rId72"/>
        </xdr:cNvPr>
        <xdr:cNvSpPr>
          <a:spLocks noChangeAspect="1"/>
        </xdr:cNvSpPr>
      </xdr:nvSpPr>
      <xdr:spPr>
        <a:xfrm>
          <a:off x="8181975" y="12515850"/>
          <a:ext cx="4095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12</xdr:col>
      <xdr:colOff>0</xdr:colOff>
      <xdr:row>65</xdr:row>
      <xdr:rowOff>190500</xdr:rowOff>
    </xdr:from>
    <xdr:ext cx="428625" cy="285750"/>
    <xdr:sp>
      <xdr:nvSpPr>
        <xdr:cNvPr id="73" name="AutoShape 73" descr="Flag of Leningrad Oblast.png">
          <a:hlinkClick r:id="rId73"/>
        </xdr:cNvPr>
        <xdr:cNvSpPr>
          <a:spLocks noChangeAspect="1"/>
        </xdr:cNvSpPr>
      </xdr:nvSpPr>
      <xdr:spPr>
        <a:xfrm>
          <a:off x="8181975" y="12706350"/>
          <a:ext cx="428625" cy="285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12</xdr:col>
      <xdr:colOff>0</xdr:colOff>
      <xdr:row>65</xdr:row>
      <xdr:rowOff>190500</xdr:rowOff>
    </xdr:from>
    <xdr:ext cx="371475" cy="428625"/>
    <xdr:sp>
      <xdr:nvSpPr>
        <xdr:cNvPr id="74" name="AutoShape 74" descr="Coat of arms of Leningrad Oblast.png">
          <a:hlinkClick r:id="rId74"/>
        </xdr:cNvPr>
        <xdr:cNvSpPr>
          <a:spLocks noChangeAspect="1"/>
        </xdr:cNvSpPr>
      </xdr:nvSpPr>
      <xdr:spPr>
        <a:xfrm>
          <a:off x="8181975" y="12706350"/>
          <a:ext cx="3714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12</xdr:col>
      <xdr:colOff>0</xdr:colOff>
      <xdr:row>67</xdr:row>
      <xdr:rowOff>19050</xdr:rowOff>
    </xdr:from>
    <xdr:ext cx="428625" cy="285750"/>
    <xdr:sp>
      <xdr:nvSpPr>
        <xdr:cNvPr id="75" name="AutoShape 75" descr="Flag of Lipetsk Oblast.png">
          <a:hlinkClick r:id="rId75"/>
        </xdr:cNvPr>
        <xdr:cNvSpPr>
          <a:spLocks noChangeAspect="1"/>
        </xdr:cNvSpPr>
      </xdr:nvSpPr>
      <xdr:spPr>
        <a:xfrm>
          <a:off x="8181975" y="12915900"/>
          <a:ext cx="428625" cy="285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12</xdr:col>
      <xdr:colOff>0</xdr:colOff>
      <xdr:row>67</xdr:row>
      <xdr:rowOff>19050</xdr:rowOff>
    </xdr:from>
    <xdr:ext cx="342900" cy="428625"/>
    <xdr:sp>
      <xdr:nvSpPr>
        <xdr:cNvPr id="76" name="AutoShape 76" descr="Coat of Arms of Lipetsk oblast.png">
          <a:hlinkClick r:id="rId76"/>
        </xdr:cNvPr>
        <xdr:cNvSpPr>
          <a:spLocks noChangeAspect="1"/>
        </xdr:cNvSpPr>
      </xdr:nvSpPr>
      <xdr:spPr>
        <a:xfrm>
          <a:off x="8181975" y="12915900"/>
          <a:ext cx="342900"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12</xdr:col>
      <xdr:colOff>0</xdr:colOff>
      <xdr:row>69</xdr:row>
      <xdr:rowOff>76200</xdr:rowOff>
    </xdr:from>
    <xdr:ext cx="428625" cy="285750"/>
    <xdr:sp>
      <xdr:nvSpPr>
        <xdr:cNvPr id="77" name="AutoShape 77" descr="Flag of Magadan Oblast.png">
          <a:hlinkClick r:id="rId77"/>
        </xdr:cNvPr>
        <xdr:cNvSpPr>
          <a:spLocks noChangeAspect="1"/>
        </xdr:cNvSpPr>
      </xdr:nvSpPr>
      <xdr:spPr>
        <a:xfrm>
          <a:off x="8181975" y="13354050"/>
          <a:ext cx="428625" cy="285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12</xdr:col>
      <xdr:colOff>0</xdr:colOff>
      <xdr:row>69</xdr:row>
      <xdr:rowOff>76200</xdr:rowOff>
    </xdr:from>
    <xdr:ext cx="342900" cy="428625"/>
    <xdr:sp>
      <xdr:nvSpPr>
        <xdr:cNvPr id="78" name="AutoShape 78" descr="Coat of Arms of Magadan oblast.png">
          <a:hlinkClick r:id="rId78"/>
        </xdr:cNvPr>
        <xdr:cNvSpPr>
          <a:spLocks noChangeAspect="1"/>
        </xdr:cNvSpPr>
      </xdr:nvSpPr>
      <xdr:spPr>
        <a:xfrm>
          <a:off x="8181975" y="13354050"/>
          <a:ext cx="342900"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12</xdr:col>
      <xdr:colOff>0</xdr:colOff>
      <xdr:row>70</xdr:row>
      <xdr:rowOff>190500</xdr:rowOff>
    </xdr:from>
    <xdr:ext cx="428625" cy="285750"/>
    <xdr:sp>
      <xdr:nvSpPr>
        <xdr:cNvPr id="79" name="AutoShape 79" descr="Flag of Mari El.png">
          <a:hlinkClick r:id="rId79"/>
        </xdr:cNvPr>
        <xdr:cNvSpPr>
          <a:spLocks noChangeAspect="1"/>
        </xdr:cNvSpPr>
      </xdr:nvSpPr>
      <xdr:spPr>
        <a:xfrm>
          <a:off x="8181975" y="13658850"/>
          <a:ext cx="428625" cy="285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12</xdr:col>
      <xdr:colOff>0</xdr:colOff>
      <xdr:row>70</xdr:row>
      <xdr:rowOff>190500</xdr:rowOff>
    </xdr:from>
    <xdr:ext cx="266700" cy="428625"/>
    <xdr:sp>
      <xdr:nvSpPr>
        <xdr:cNvPr id="80" name="AutoShape 80" descr="Coat of Arms of Mari El.png">
          <a:hlinkClick r:id="rId80"/>
        </xdr:cNvPr>
        <xdr:cNvSpPr>
          <a:spLocks noChangeAspect="1"/>
        </xdr:cNvSpPr>
      </xdr:nvSpPr>
      <xdr:spPr>
        <a:xfrm>
          <a:off x="8181975" y="13658850"/>
          <a:ext cx="266700"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12</xdr:col>
      <xdr:colOff>0</xdr:colOff>
      <xdr:row>72</xdr:row>
      <xdr:rowOff>190500</xdr:rowOff>
    </xdr:from>
    <xdr:ext cx="428625" cy="285750"/>
    <xdr:sp>
      <xdr:nvSpPr>
        <xdr:cNvPr id="81" name="AutoShape 81" descr="Flag of Mordovia.png">
          <a:hlinkClick r:id="rId81"/>
        </xdr:cNvPr>
        <xdr:cNvSpPr>
          <a:spLocks noChangeAspect="1"/>
        </xdr:cNvSpPr>
      </xdr:nvSpPr>
      <xdr:spPr>
        <a:xfrm>
          <a:off x="8181975" y="14039850"/>
          <a:ext cx="428625" cy="285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12</xdr:col>
      <xdr:colOff>0</xdr:colOff>
      <xdr:row>72</xdr:row>
      <xdr:rowOff>190500</xdr:rowOff>
    </xdr:from>
    <xdr:ext cx="390525" cy="428625"/>
    <xdr:sp>
      <xdr:nvSpPr>
        <xdr:cNvPr id="82" name="AutoShape 82" descr="Coat of Arms of Mordovia.png">
          <a:hlinkClick r:id="rId82"/>
        </xdr:cNvPr>
        <xdr:cNvSpPr>
          <a:spLocks noChangeAspect="1"/>
        </xdr:cNvSpPr>
      </xdr:nvSpPr>
      <xdr:spPr>
        <a:xfrm>
          <a:off x="8181975" y="14039850"/>
          <a:ext cx="39052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12</xdr:col>
      <xdr:colOff>0</xdr:colOff>
      <xdr:row>74</xdr:row>
      <xdr:rowOff>57150</xdr:rowOff>
    </xdr:from>
    <xdr:ext cx="428625" cy="333375"/>
    <xdr:sp>
      <xdr:nvSpPr>
        <xdr:cNvPr id="83" name="AutoShape 83" descr="Flag of Moscow.png">
          <a:hlinkClick r:id="rId83"/>
        </xdr:cNvPr>
        <xdr:cNvSpPr>
          <a:spLocks noChangeAspect="1"/>
        </xdr:cNvSpPr>
      </xdr:nvSpPr>
      <xdr:spPr>
        <a:xfrm>
          <a:off x="8181975" y="14287500"/>
          <a:ext cx="428625"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12</xdr:col>
      <xdr:colOff>0</xdr:colOff>
      <xdr:row>74</xdr:row>
      <xdr:rowOff>57150</xdr:rowOff>
    </xdr:from>
    <xdr:ext cx="361950" cy="428625"/>
    <xdr:sp>
      <xdr:nvSpPr>
        <xdr:cNvPr id="84" name="AutoShape 84" descr="Coat of Arms of Moscow.png">
          <a:hlinkClick r:id="rId84"/>
        </xdr:cNvPr>
        <xdr:cNvSpPr>
          <a:spLocks noChangeAspect="1"/>
        </xdr:cNvSpPr>
      </xdr:nvSpPr>
      <xdr:spPr>
        <a:xfrm>
          <a:off x="8181975" y="14287500"/>
          <a:ext cx="361950"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12</xdr:col>
      <xdr:colOff>0</xdr:colOff>
      <xdr:row>75</xdr:row>
      <xdr:rowOff>95250</xdr:rowOff>
    </xdr:from>
    <xdr:ext cx="428625" cy="285750"/>
    <xdr:sp>
      <xdr:nvSpPr>
        <xdr:cNvPr id="85" name="AutoShape 85" descr="Flag of Moscow oblast.png">
          <a:hlinkClick r:id="rId85"/>
        </xdr:cNvPr>
        <xdr:cNvSpPr>
          <a:spLocks noChangeAspect="1"/>
        </xdr:cNvSpPr>
      </xdr:nvSpPr>
      <xdr:spPr>
        <a:xfrm>
          <a:off x="8181975" y="14516100"/>
          <a:ext cx="428625" cy="285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12</xdr:col>
      <xdr:colOff>0</xdr:colOff>
      <xdr:row>75</xdr:row>
      <xdr:rowOff>95250</xdr:rowOff>
    </xdr:from>
    <xdr:ext cx="323850" cy="428625"/>
    <xdr:sp>
      <xdr:nvSpPr>
        <xdr:cNvPr id="86" name="AutoShape 86" descr="Coat of arms of Moscow Oblast (large).png">
          <a:hlinkClick r:id="rId86"/>
        </xdr:cNvPr>
        <xdr:cNvSpPr>
          <a:spLocks noChangeAspect="1"/>
        </xdr:cNvSpPr>
      </xdr:nvSpPr>
      <xdr:spPr>
        <a:xfrm>
          <a:off x="8181975" y="14516100"/>
          <a:ext cx="323850"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12</xdr:col>
      <xdr:colOff>0</xdr:colOff>
      <xdr:row>76</xdr:row>
      <xdr:rowOff>190500</xdr:rowOff>
    </xdr:from>
    <xdr:ext cx="428625" cy="285750"/>
    <xdr:sp>
      <xdr:nvSpPr>
        <xdr:cNvPr id="87" name="AutoShape 87" descr="Flag of Murmansk Oblast.png">
          <a:hlinkClick r:id="rId87"/>
        </xdr:cNvPr>
        <xdr:cNvSpPr>
          <a:spLocks noChangeAspect="1"/>
        </xdr:cNvSpPr>
      </xdr:nvSpPr>
      <xdr:spPr>
        <a:xfrm>
          <a:off x="8181975" y="14801850"/>
          <a:ext cx="428625" cy="285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12</xdr:col>
      <xdr:colOff>0</xdr:colOff>
      <xdr:row>76</xdr:row>
      <xdr:rowOff>190500</xdr:rowOff>
    </xdr:from>
    <xdr:ext cx="314325" cy="428625"/>
    <xdr:sp>
      <xdr:nvSpPr>
        <xdr:cNvPr id="88" name="AutoShape 88" descr="Герб Мурманской области.png">
          <a:hlinkClick r:id="rId88"/>
        </xdr:cNvPr>
        <xdr:cNvSpPr>
          <a:spLocks noChangeAspect="1"/>
        </xdr:cNvSpPr>
      </xdr:nvSpPr>
      <xdr:spPr>
        <a:xfrm>
          <a:off x="8181975" y="14801850"/>
          <a:ext cx="31432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12</xdr:col>
      <xdr:colOff>0</xdr:colOff>
      <xdr:row>78</xdr:row>
      <xdr:rowOff>95250</xdr:rowOff>
    </xdr:from>
    <xdr:ext cx="428625" cy="285750"/>
    <xdr:sp>
      <xdr:nvSpPr>
        <xdr:cNvPr id="89" name="AutoShape 89" descr="Bandera Nentsi.png">
          <a:hlinkClick r:id="rId89"/>
        </xdr:cNvPr>
        <xdr:cNvSpPr>
          <a:spLocks noChangeAspect="1"/>
        </xdr:cNvSpPr>
      </xdr:nvSpPr>
      <xdr:spPr>
        <a:xfrm>
          <a:off x="8181975" y="15087600"/>
          <a:ext cx="428625" cy="285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12</xdr:col>
      <xdr:colOff>0</xdr:colOff>
      <xdr:row>78</xdr:row>
      <xdr:rowOff>95250</xdr:rowOff>
    </xdr:from>
    <xdr:ext cx="323850" cy="428625"/>
    <xdr:sp>
      <xdr:nvSpPr>
        <xdr:cNvPr id="90" name="AutoShape 90" descr="Coat of arms of Nenets Autonomous Okrug.png">
          <a:hlinkClick r:id="rId90"/>
        </xdr:cNvPr>
        <xdr:cNvSpPr>
          <a:spLocks noChangeAspect="1"/>
        </xdr:cNvSpPr>
      </xdr:nvSpPr>
      <xdr:spPr>
        <a:xfrm>
          <a:off x="8181975" y="15087600"/>
          <a:ext cx="323850"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12</xdr:col>
      <xdr:colOff>0</xdr:colOff>
      <xdr:row>80</xdr:row>
      <xdr:rowOff>66675</xdr:rowOff>
    </xdr:from>
    <xdr:ext cx="428625" cy="285750"/>
    <xdr:sp>
      <xdr:nvSpPr>
        <xdr:cNvPr id="91" name="AutoShape 91" descr="Flag of Nizhny Novgorod Region.png">
          <a:hlinkClick r:id="rId91"/>
        </xdr:cNvPr>
        <xdr:cNvSpPr>
          <a:spLocks noChangeAspect="1"/>
        </xdr:cNvSpPr>
      </xdr:nvSpPr>
      <xdr:spPr>
        <a:xfrm>
          <a:off x="8181975" y="15440025"/>
          <a:ext cx="428625" cy="285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12</xdr:col>
      <xdr:colOff>0</xdr:colOff>
      <xdr:row>80</xdr:row>
      <xdr:rowOff>66675</xdr:rowOff>
    </xdr:from>
    <xdr:ext cx="419100" cy="428625"/>
    <xdr:sp>
      <xdr:nvSpPr>
        <xdr:cNvPr id="92" name="AutoShape 92" descr="Coat of arms of Nizhny Novgorod Region.png">
          <a:hlinkClick r:id="rId92"/>
        </xdr:cNvPr>
        <xdr:cNvSpPr>
          <a:spLocks noChangeAspect="1"/>
        </xdr:cNvSpPr>
      </xdr:nvSpPr>
      <xdr:spPr>
        <a:xfrm>
          <a:off x="8181975" y="15440025"/>
          <a:ext cx="419100"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12</xdr:col>
      <xdr:colOff>0</xdr:colOff>
      <xdr:row>80</xdr:row>
      <xdr:rowOff>190500</xdr:rowOff>
    </xdr:from>
    <xdr:ext cx="428625" cy="285750"/>
    <xdr:sp>
      <xdr:nvSpPr>
        <xdr:cNvPr id="93" name="AutoShape 93" descr="Flag of Novgorod Oblast.png">
          <a:hlinkClick r:id="rId93"/>
        </xdr:cNvPr>
        <xdr:cNvSpPr>
          <a:spLocks noChangeAspect="1"/>
        </xdr:cNvSpPr>
      </xdr:nvSpPr>
      <xdr:spPr>
        <a:xfrm>
          <a:off x="8181975" y="15563850"/>
          <a:ext cx="428625" cy="285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12</xdr:col>
      <xdr:colOff>0</xdr:colOff>
      <xdr:row>80</xdr:row>
      <xdr:rowOff>190500</xdr:rowOff>
    </xdr:from>
    <xdr:ext cx="361950" cy="428625"/>
    <xdr:sp>
      <xdr:nvSpPr>
        <xdr:cNvPr id="94" name="AutoShape 94" descr="Coat of arms of Novgorod Oblast.png">
          <a:hlinkClick r:id="rId94"/>
        </xdr:cNvPr>
        <xdr:cNvSpPr>
          <a:spLocks noChangeAspect="1"/>
        </xdr:cNvSpPr>
      </xdr:nvSpPr>
      <xdr:spPr>
        <a:xfrm>
          <a:off x="8181975" y="15563850"/>
          <a:ext cx="361950"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12</xdr:col>
      <xdr:colOff>0</xdr:colOff>
      <xdr:row>81</xdr:row>
      <xdr:rowOff>190500</xdr:rowOff>
    </xdr:from>
    <xdr:ext cx="428625" cy="285750"/>
    <xdr:sp>
      <xdr:nvSpPr>
        <xdr:cNvPr id="95" name="AutoShape 95" descr="Flag of Novosibirsk oblast.png">
          <a:hlinkClick r:id="rId95"/>
        </xdr:cNvPr>
        <xdr:cNvSpPr>
          <a:spLocks noChangeAspect="1"/>
        </xdr:cNvSpPr>
      </xdr:nvSpPr>
      <xdr:spPr>
        <a:xfrm>
          <a:off x="8181975" y="15754350"/>
          <a:ext cx="428625" cy="285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12</xdr:col>
      <xdr:colOff>0</xdr:colOff>
      <xdr:row>81</xdr:row>
      <xdr:rowOff>190500</xdr:rowOff>
    </xdr:from>
    <xdr:ext cx="352425" cy="428625"/>
    <xdr:sp>
      <xdr:nvSpPr>
        <xdr:cNvPr id="96" name="AutoShape 96" descr="Coat of arms of Novosibirsk oblast.png">
          <a:hlinkClick r:id="rId96"/>
        </xdr:cNvPr>
        <xdr:cNvSpPr>
          <a:spLocks noChangeAspect="1"/>
        </xdr:cNvSpPr>
      </xdr:nvSpPr>
      <xdr:spPr>
        <a:xfrm>
          <a:off x="8181975" y="15754350"/>
          <a:ext cx="35242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12</xdr:col>
      <xdr:colOff>0</xdr:colOff>
      <xdr:row>83</xdr:row>
      <xdr:rowOff>190500</xdr:rowOff>
    </xdr:from>
    <xdr:ext cx="428625" cy="285750"/>
    <xdr:sp>
      <xdr:nvSpPr>
        <xdr:cNvPr id="97" name="AutoShape 97" descr="Flag of Omsk Oblast.png">
          <a:hlinkClick r:id="rId97"/>
        </xdr:cNvPr>
        <xdr:cNvSpPr>
          <a:spLocks noChangeAspect="1"/>
        </xdr:cNvSpPr>
      </xdr:nvSpPr>
      <xdr:spPr>
        <a:xfrm>
          <a:off x="8181975" y="16135350"/>
          <a:ext cx="428625" cy="285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12</xdr:col>
      <xdr:colOff>0</xdr:colOff>
      <xdr:row>83</xdr:row>
      <xdr:rowOff>190500</xdr:rowOff>
    </xdr:from>
    <xdr:ext cx="390525" cy="428625"/>
    <xdr:sp>
      <xdr:nvSpPr>
        <xdr:cNvPr id="98" name="AutoShape 98" descr="Coat of arms of Omsk Oblast.png">
          <a:hlinkClick r:id="rId98"/>
        </xdr:cNvPr>
        <xdr:cNvSpPr>
          <a:spLocks noChangeAspect="1"/>
        </xdr:cNvSpPr>
      </xdr:nvSpPr>
      <xdr:spPr>
        <a:xfrm>
          <a:off x="8181975" y="16135350"/>
          <a:ext cx="39052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12</xdr:col>
      <xdr:colOff>0</xdr:colOff>
      <xdr:row>84</xdr:row>
      <xdr:rowOff>104775</xdr:rowOff>
    </xdr:from>
    <xdr:ext cx="428625" cy="285750"/>
    <xdr:sp>
      <xdr:nvSpPr>
        <xdr:cNvPr id="99" name="AutoShape 99" descr="Flag of Orenburg Oblast.png">
          <a:hlinkClick r:id="rId99"/>
        </xdr:cNvPr>
        <xdr:cNvSpPr>
          <a:spLocks noChangeAspect="1"/>
        </xdr:cNvSpPr>
      </xdr:nvSpPr>
      <xdr:spPr>
        <a:xfrm>
          <a:off x="8181975" y="16240125"/>
          <a:ext cx="428625" cy="285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12</xdr:col>
      <xdr:colOff>0</xdr:colOff>
      <xdr:row>84</xdr:row>
      <xdr:rowOff>104775</xdr:rowOff>
    </xdr:from>
    <xdr:ext cx="371475" cy="428625"/>
    <xdr:sp>
      <xdr:nvSpPr>
        <xdr:cNvPr id="100" name="AutoShape 100" descr="Coat of arms of Orenburg Oblast.png">
          <a:hlinkClick r:id="rId100"/>
        </xdr:cNvPr>
        <xdr:cNvSpPr>
          <a:spLocks noChangeAspect="1"/>
        </xdr:cNvSpPr>
      </xdr:nvSpPr>
      <xdr:spPr>
        <a:xfrm>
          <a:off x="8181975" y="16240125"/>
          <a:ext cx="3714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12</xdr:col>
      <xdr:colOff>0</xdr:colOff>
      <xdr:row>86</xdr:row>
      <xdr:rowOff>161925</xdr:rowOff>
    </xdr:from>
    <xdr:ext cx="428625" cy="285750"/>
    <xdr:sp>
      <xdr:nvSpPr>
        <xdr:cNvPr id="101" name="AutoShape 101" descr="Flag of Oryol Oblast.png">
          <a:hlinkClick r:id="rId101"/>
        </xdr:cNvPr>
        <xdr:cNvSpPr>
          <a:spLocks noChangeAspect="1"/>
        </xdr:cNvSpPr>
      </xdr:nvSpPr>
      <xdr:spPr>
        <a:xfrm>
          <a:off x="8181975" y="16678275"/>
          <a:ext cx="428625" cy="285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12</xdr:col>
      <xdr:colOff>0</xdr:colOff>
      <xdr:row>86</xdr:row>
      <xdr:rowOff>161925</xdr:rowOff>
    </xdr:from>
    <xdr:ext cx="314325" cy="428625"/>
    <xdr:sp>
      <xdr:nvSpPr>
        <xdr:cNvPr id="102" name="AutoShape 102" descr="Coat of arms of Oryol Oblast (large).png">
          <a:hlinkClick r:id="rId102"/>
        </xdr:cNvPr>
        <xdr:cNvSpPr>
          <a:spLocks noChangeAspect="1"/>
        </xdr:cNvSpPr>
      </xdr:nvSpPr>
      <xdr:spPr>
        <a:xfrm>
          <a:off x="8181975" y="16678275"/>
          <a:ext cx="31432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12</xdr:col>
      <xdr:colOff>0</xdr:colOff>
      <xdr:row>88</xdr:row>
      <xdr:rowOff>190500</xdr:rowOff>
    </xdr:from>
    <xdr:ext cx="428625" cy="285750"/>
    <xdr:sp>
      <xdr:nvSpPr>
        <xdr:cNvPr id="103" name="AutoShape 103" descr="Flag of Penza Oblast.png">
          <a:hlinkClick r:id="rId103"/>
        </xdr:cNvPr>
        <xdr:cNvSpPr>
          <a:spLocks noChangeAspect="1"/>
        </xdr:cNvSpPr>
      </xdr:nvSpPr>
      <xdr:spPr>
        <a:xfrm>
          <a:off x="8181975" y="17087850"/>
          <a:ext cx="428625" cy="285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12</xdr:col>
      <xdr:colOff>0</xdr:colOff>
      <xdr:row>88</xdr:row>
      <xdr:rowOff>190500</xdr:rowOff>
    </xdr:from>
    <xdr:ext cx="323850" cy="428625"/>
    <xdr:sp>
      <xdr:nvSpPr>
        <xdr:cNvPr id="104" name="AutoShape 104" descr="Gerb of Penza region.jpg">
          <a:hlinkClick r:id="rId104"/>
        </xdr:cNvPr>
        <xdr:cNvSpPr>
          <a:spLocks noChangeAspect="1"/>
        </xdr:cNvSpPr>
      </xdr:nvSpPr>
      <xdr:spPr>
        <a:xfrm>
          <a:off x="8181975" y="17087850"/>
          <a:ext cx="323850"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12</xdr:col>
      <xdr:colOff>0</xdr:colOff>
      <xdr:row>89</xdr:row>
      <xdr:rowOff>190500</xdr:rowOff>
    </xdr:from>
    <xdr:ext cx="428625" cy="285750"/>
    <xdr:sp>
      <xdr:nvSpPr>
        <xdr:cNvPr id="105" name="AutoShape 105" descr="Flag of Perm Krai.png">
          <a:hlinkClick r:id="rId105"/>
        </xdr:cNvPr>
        <xdr:cNvSpPr>
          <a:spLocks noChangeAspect="1"/>
        </xdr:cNvSpPr>
      </xdr:nvSpPr>
      <xdr:spPr>
        <a:xfrm>
          <a:off x="8181975" y="17278350"/>
          <a:ext cx="428625" cy="285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12</xdr:col>
      <xdr:colOff>0</xdr:colOff>
      <xdr:row>89</xdr:row>
      <xdr:rowOff>190500</xdr:rowOff>
    </xdr:from>
    <xdr:ext cx="228600" cy="428625"/>
    <xdr:sp>
      <xdr:nvSpPr>
        <xdr:cNvPr id="106" name="AutoShape 106" descr="Coat of Arms of Perm Krai.png">
          <a:hlinkClick r:id="rId106"/>
        </xdr:cNvPr>
        <xdr:cNvSpPr>
          <a:spLocks noChangeAspect="1"/>
        </xdr:cNvSpPr>
      </xdr:nvSpPr>
      <xdr:spPr>
        <a:xfrm>
          <a:off x="8181975" y="17278350"/>
          <a:ext cx="228600"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12</xdr:col>
      <xdr:colOff>0</xdr:colOff>
      <xdr:row>90</xdr:row>
      <xdr:rowOff>190500</xdr:rowOff>
    </xdr:from>
    <xdr:ext cx="428625" cy="285750"/>
    <xdr:sp>
      <xdr:nvSpPr>
        <xdr:cNvPr id="107" name="AutoShape 107" descr="Flag of Primorsky Krai.png">
          <a:hlinkClick r:id="rId107"/>
        </xdr:cNvPr>
        <xdr:cNvSpPr>
          <a:spLocks noChangeAspect="1"/>
        </xdr:cNvSpPr>
      </xdr:nvSpPr>
      <xdr:spPr>
        <a:xfrm>
          <a:off x="8181975" y="17468850"/>
          <a:ext cx="428625" cy="285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12</xdr:col>
      <xdr:colOff>0</xdr:colOff>
      <xdr:row>90</xdr:row>
      <xdr:rowOff>190500</xdr:rowOff>
    </xdr:from>
    <xdr:ext cx="352425" cy="428625"/>
    <xdr:sp>
      <xdr:nvSpPr>
        <xdr:cNvPr id="108" name="AutoShape 108" descr="Coat of arms of Primorsky Krai.png">
          <a:hlinkClick r:id="rId108"/>
        </xdr:cNvPr>
        <xdr:cNvSpPr>
          <a:spLocks noChangeAspect="1"/>
        </xdr:cNvSpPr>
      </xdr:nvSpPr>
      <xdr:spPr>
        <a:xfrm>
          <a:off x="8181975" y="17468850"/>
          <a:ext cx="35242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12</xdr:col>
      <xdr:colOff>0</xdr:colOff>
      <xdr:row>91</xdr:row>
      <xdr:rowOff>190500</xdr:rowOff>
    </xdr:from>
    <xdr:ext cx="428625" cy="428625"/>
    <xdr:sp>
      <xdr:nvSpPr>
        <xdr:cNvPr id="109" name="AutoShape 109" descr="Coat of Arms of Pskov oblast.png">
          <a:hlinkClick r:id="rId109"/>
        </xdr:cNvPr>
        <xdr:cNvSpPr>
          <a:spLocks noChangeAspect="1"/>
        </xdr:cNvSpPr>
      </xdr:nvSpPr>
      <xdr:spPr>
        <a:xfrm>
          <a:off x="8181975" y="17659350"/>
          <a:ext cx="42862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12</xdr:col>
      <xdr:colOff>0</xdr:colOff>
      <xdr:row>93</xdr:row>
      <xdr:rowOff>123825</xdr:rowOff>
    </xdr:from>
    <xdr:ext cx="428625" cy="285750"/>
    <xdr:sp>
      <xdr:nvSpPr>
        <xdr:cNvPr id="110" name="AutoShape 110" descr="Flag of Rostov Oblast.png">
          <a:hlinkClick r:id="rId110"/>
        </xdr:cNvPr>
        <xdr:cNvSpPr>
          <a:spLocks noChangeAspect="1"/>
        </xdr:cNvSpPr>
      </xdr:nvSpPr>
      <xdr:spPr>
        <a:xfrm>
          <a:off x="8181975" y="17973675"/>
          <a:ext cx="428625" cy="285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12</xdr:col>
      <xdr:colOff>0</xdr:colOff>
      <xdr:row>93</xdr:row>
      <xdr:rowOff>123825</xdr:rowOff>
    </xdr:from>
    <xdr:ext cx="409575" cy="428625"/>
    <xdr:sp>
      <xdr:nvSpPr>
        <xdr:cNvPr id="111" name="AutoShape 111" descr="Rostov oblast coa.png">
          <a:hlinkClick r:id="rId111"/>
        </xdr:cNvPr>
        <xdr:cNvSpPr>
          <a:spLocks noChangeAspect="1"/>
        </xdr:cNvSpPr>
      </xdr:nvSpPr>
      <xdr:spPr>
        <a:xfrm>
          <a:off x="8181975" y="17973675"/>
          <a:ext cx="4095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12</xdr:col>
      <xdr:colOff>0</xdr:colOff>
      <xdr:row>93</xdr:row>
      <xdr:rowOff>190500</xdr:rowOff>
    </xdr:from>
    <xdr:ext cx="428625" cy="285750"/>
    <xdr:sp>
      <xdr:nvSpPr>
        <xdr:cNvPr id="112" name="AutoShape 112" descr="Flag of Ryazan Oblast.png">
          <a:hlinkClick r:id="rId112"/>
        </xdr:cNvPr>
        <xdr:cNvSpPr>
          <a:spLocks noChangeAspect="1"/>
        </xdr:cNvSpPr>
      </xdr:nvSpPr>
      <xdr:spPr>
        <a:xfrm>
          <a:off x="8181975" y="18040350"/>
          <a:ext cx="428625" cy="285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12</xdr:col>
      <xdr:colOff>0</xdr:colOff>
      <xdr:row>93</xdr:row>
      <xdr:rowOff>190500</xdr:rowOff>
    </xdr:from>
    <xdr:ext cx="409575" cy="428625"/>
    <xdr:sp>
      <xdr:nvSpPr>
        <xdr:cNvPr id="113" name="AutoShape 113" descr="Coat of Arms of Ryazan oblast.png">
          <a:hlinkClick r:id="rId113"/>
        </xdr:cNvPr>
        <xdr:cNvSpPr>
          <a:spLocks noChangeAspect="1"/>
        </xdr:cNvSpPr>
      </xdr:nvSpPr>
      <xdr:spPr>
        <a:xfrm>
          <a:off x="8181975" y="18040350"/>
          <a:ext cx="4095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12</xdr:col>
      <xdr:colOff>0</xdr:colOff>
      <xdr:row>95</xdr:row>
      <xdr:rowOff>190500</xdr:rowOff>
    </xdr:from>
    <xdr:ext cx="428625" cy="285750"/>
    <xdr:sp>
      <xdr:nvSpPr>
        <xdr:cNvPr id="114" name="AutoShape 114" descr="Flag of Samara Oblast.png">
          <a:hlinkClick r:id="rId114"/>
        </xdr:cNvPr>
        <xdr:cNvSpPr>
          <a:spLocks noChangeAspect="1"/>
        </xdr:cNvSpPr>
      </xdr:nvSpPr>
      <xdr:spPr>
        <a:xfrm>
          <a:off x="8181975" y="18421350"/>
          <a:ext cx="428625" cy="285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12</xdr:col>
      <xdr:colOff>0</xdr:colOff>
      <xdr:row>95</xdr:row>
      <xdr:rowOff>190500</xdr:rowOff>
    </xdr:from>
    <xdr:ext cx="390525" cy="428625"/>
    <xdr:sp>
      <xdr:nvSpPr>
        <xdr:cNvPr id="115" name="AutoShape 115" descr="Coat of Arms of Samara oblast.png">
          <a:hlinkClick r:id="rId115"/>
        </xdr:cNvPr>
        <xdr:cNvSpPr>
          <a:spLocks noChangeAspect="1"/>
        </xdr:cNvSpPr>
      </xdr:nvSpPr>
      <xdr:spPr>
        <a:xfrm>
          <a:off x="8181975" y="18421350"/>
          <a:ext cx="39052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12</xdr:col>
      <xdr:colOff>0</xdr:colOff>
      <xdr:row>96</xdr:row>
      <xdr:rowOff>190500</xdr:rowOff>
    </xdr:from>
    <xdr:ext cx="428625" cy="285750"/>
    <xdr:sp>
      <xdr:nvSpPr>
        <xdr:cNvPr id="116" name="AutoShape 116" descr="Flag of Saratov Oblast.png">
          <a:hlinkClick r:id="rId116"/>
        </xdr:cNvPr>
        <xdr:cNvSpPr>
          <a:spLocks noChangeAspect="1"/>
        </xdr:cNvSpPr>
      </xdr:nvSpPr>
      <xdr:spPr>
        <a:xfrm>
          <a:off x="8181975" y="18611850"/>
          <a:ext cx="428625" cy="285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12</xdr:col>
      <xdr:colOff>0</xdr:colOff>
      <xdr:row>96</xdr:row>
      <xdr:rowOff>190500</xdr:rowOff>
    </xdr:from>
    <xdr:ext cx="238125" cy="428625"/>
    <xdr:sp>
      <xdr:nvSpPr>
        <xdr:cNvPr id="117" name="AutoShape 117" descr="Coat of Arms of Saratov oblast.png">
          <a:hlinkClick r:id="rId117"/>
        </xdr:cNvPr>
        <xdr:cNvSpPr>
          <a:spLocks noChangeAspect="1"/>
        </xdr:cNvSpPr>
      </xdr:nvSpPr>
      <xdr:spPr>
        <a:xfrm>
          <a:off x="8181975" y="18611850"/>
          <a:ext cx="23812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12</xdr:col>
      <xdr:colOff>0</xdr:colOff>
      <xdr:row>97</xdr:row>
      <xdr:rowOff>190500</xdr:rowOff>
    </xdr:from>
    <xdr:ext cx="428625" cy="285750"/>
    <xdr:sp>
      <xdr:nvSpPr>
        <xdr:cNvPr id="118" name="AutoShape 118" descr="Flag of Saint Petersburg Russia.png">
          <a:hlinkClick r:id="rId118"/>
        </xdr:cNvPr>
        <xdr:cNvSpPr>
          <a:spLocks noChangeAspect="1"/>
        </xdr:cNvSpPr>
      </xdr:nvSpPr>
      <xdr:spPr>
        <a:xfrm>
          <a:off x="8181975" y="18802350"/>
          <a:ext cx="428625" cy="285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12</xdr:col>
      <xdr:colOff>0</xdr:colOff>
      <xdr:row>97</xdr:row>
      <xdr:rowOff>190500</xdr:rowOff>
    </xdr:from>
    <xdr:ext cx="409575" cy="428625"/>
    <xdr:sp>
      <xdr:nvSpPr>
        <xdr:cNvPr id="119" name="AutoShape 119" descr="Coat of Arms of Saint Petersburg (2003).png">
          <a:hlinkClick r:id="rId119"/>
        </xdr:cNvPr>
        <xdr:cNvSpPr>
          <a:spLocks noChangeAspect="1"/>
        </xdr:cNvSpPr>
      </xdr:nvSpPr>
      <xdr:spPr>
        <a:xfrm>
          <a:off x="8181975" y="18802350"/>
          <a:ext cx="4095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12</xdr:col>
      <xdr:colOff>0</xdr:colOff>
      <xdr:row>98</xdr:row>
      <xdr:rowOff>171450</xdr:rowOff>
    </xdr:from>
    <xdr:ext cx="428625" cy="219075"/>
    <xdr:sp>
      <xdr:nvSpPr>
        <xdr:cNvPr id="120" name="AutoShape 120" descr="Flag of Sakha.png">
          <a:hlinkClick r:id="rId120"/>
        </xdr:cNvPr>
        <xdr:cNvSpPr>
          <a:spLocks noChangeAspect="1"/>
        </xdr:cNvSpPr>
      </xdr:nvSpPr>
      <xdr:spPr>
        <a:xfrm>
          <a:off x="8181975" y="18973800"/>
          <a:ext cx="42862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12</xdr:col>
      <xdr:colOff>0</xdr:colOff>
      <xdr:row>98</xdr:row>
      <xdr:rowOff>171450</xdr:rowOff>
    </xdr:from>
    <xdr:ext cx="428625" cy="428625"/>
    <xdr:sp>
      <xdr:nvSpPr>
        <xdr:cNvPr id="121" name="AutoShape 121" descr="Coat of Arms of Sakha (Yakutia).png">
          <a:hlinkClick r:id="rId121"/>
        </xdr:cNvPr>
        <xdr:cNvSpPr>
          <a:spLocks noChangeAspect="1"/>
        </xdr:cNvSpPr>
      </xdr:nvSpPr>
      <xdr:spPr>
        <a:xfrm>
          <a:off x="8181975" y="18973800"/>
          <a:ext cx="42862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12</xdr:col>
      <xdr:colOff>0</xdr:colOff>
      <xdr:row>99</xdr:row>
      <xdr:rowOff>190500</xdr:rowOff>
    </xdr:from>
    <xdr:ext cx="428625" cy="285750"/>
    <xdr:sp>
      <xdr:nvSpPr>
        <xdr:cNvPr id="122" name="AutoShape 122" descr="Flag of Sakhalin Oblast.png">
          <a:hlinkClick r:id="rId122"/>
        </xdr:cNvPr>
        <xdr:cNvSpPr>
          <a:spLocks noChangeAspect="1"/>
        </xdr:cNvSpPr>
      </xdr:nvSpPr>
      <xdr:spPr>
        <a:xfrm>
          <a:off x="8181975" y="19183350"/>
          <a:ext cx="428625" cy="285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12</xdr:col>
      <xdr:colOff>0</xdr:colOff>
      <xdr:row>99</xdr:row>
      <xdr:rowOff>190500</xdr:rowOff>
    </xdr:from>
    <xdr:ext cx="381000" cy="428625"/>
    <xdr:sp>
      <xdr:nvSpPr>
        <xdr:cNvPr id="123" name="AutoShape 123" descr="Sakhalin Oblast Coat of Arms.png">
          <a:hlinkClick r:id="rId123"/>
        </xdr:cNvPr>
        <xdr:cNvSpPr>
          <a:spLocks noChangeAspect="1"/>
        </xdr:cNvSpPr>
      </xdr:nvSpPr>
      <xdr:spPr>
        <a:xfrm>
          <a:off x="8181975" y="19183350"/>
          <a:ext cx="381000"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12</xdr:col>
      <xdr:colOff>0</xdr:colOff>
      <xdr:row>103</xdr:row>
      <xdr:rowOff>19050</xdr:rowOff>
    </xdr:from>
    <xdr:ext cx="428625" cy="285750"/>
    <xdr:sp>
      <xdr:nvSpPr>
        <xdr:cNvPr id="124" name="AutoShape 124" descr="Flag of Sverdlovsk Oblast.png">
          <a:hlinkClick r:id="rId124"/>
        </xdr:cNvPr>
        <xdr:cNvSpPr>
          <a:spLocks noChangeAspect="1"/>
        </xdr:cNvSpPr>
      </xdr:nvSpPr>
      <xdr:spPr>
        <a:xfrm>
          <a:off x="8181975" y="19773900"/>
          <a:ext cx="428625" cy="285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12</xdr:col>
      <xdr:colOff>0</xdr:colOff>
      <xdr:row>103</xdr:row>
      <xdr:rowOff>19050</xdr:rowOff>
    </xdr:from>
    <xdr:ext cx="428625" cy="304800"/>
    <xdr:sp>
      <xdr:nvSpPr>
        <xdr:cNvPr id="125" name="AutoShape 125" descr="Coat of Arms of Sverdlovsk oblast.png">
          <a:hlinkClick r:id="rId125"/>
        </xdr:cNvPr>
        <xdr:cNvSpPr>
          <a:spLocks noChangeAspect="1"/>
        </xdr:cNvSpPr>
      </xdr:nvSpPr>
      <xdr:spPr>
        <a:xfrm>
          <a:off x="8181975" y="19773900"/>
          <a:ext cx="428625" cy="304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12</xdr:col>
      <xdr:colOff>0</xdr:colOff>
      <xdr:row>106</xdr:row>
      <xdr:rowOff>142875</xdr:rowOff>
    </xdr:from>
    <xdr:ext cx="428625" cy="285750"/>
    <xdr:sp>
      <xdr:nvSpPr>
        <xdr:cNvPr id="126" name="AutoShape 126" descr="Flag of Sevastopol.png">
          <a:hlinkClick r:id="rId126"/>
        </xdr:cNvPr>
        <xdr:cNvSpPr>
          <a:spLocks noChangeAspect="1"/>
        </xdr:cNvSpPr>
      </xdr:nvSpPr>
      <xdr:spPr>
        <a:xfrm>
          <a:off x="8181975" y="20469225"/>
          <a:ext cx="428625" cy="285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12</xdr:col>
      <xdr:colOff>0</xdr:colOff>
      <xdr:row>106</xdr:row>
      <xdr:rowOff>142875</xdr:rowOff>
    </xdr:from>
    <xdr:ext cx="352425" cy="428625"/>
    <xdr:sp>
      <xdr:nvSpPr>
        <xdr:cNvPr id="127" name="AutoShape 127" descr="COA of Sevastopol.png">
          <a:hlinkClick r:id="rId127"/>
        </xdr:cNvPr>
        <xdr:cNvSpPr>
          <a:spLocks noChangeAspect="1"/>
        </xdr:cNvSpPr>
      </xdr:nvSpPr>
      <xdr:spPr>
        <a:xfrm>
          <a:off x="8181975" y="20469225"/>
          <a:ext cx="35242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12</xdr:col>
      <xdr:colOff>0</xdr:colOff>
      <xdr:row>110</xdr:row>
      <xdr:rowOff>9525</xdr:rowOff>
    </xdr:from>
    <xdr:ext cx="428625" cy="285750"/>
    <xdr:sp>
      <xdr:nvSpPr>
        <xdr:cNvPr id="128" name="AutoShape 128" descr="Flag of Smolensk oblast.png">
          <a:hlinkClick r:id="rId128"/>
        </xdr:cNvPr>
        <xdr:cNvSpPr>
          <a:spLocks noChangeAspect="1"/>
        </xdr:cNvSpPr>
      </xdr:nvSpPr>
      <xdr:spPr>
        <a:xfrm>
          <a:off x="8181975" y="21097875"/>
          <a:ext cx="428625" cy="285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12</xdr:col>
      <xdr:colOff>0</xdr:colOff>
      <xdr:row>110</xdr:row>
      <xdr:rowOff>9525</xdr:rowOff>
    </xdr:from>
    <xdr:ext cx="371475" cy="428625"/>
    <xdr:sp>
      <xdr:nvSpPr>
        <xdr:cNvPr id="129" name="AutoShape 129" descr="Coat of arms of Smolensk oblast.png">
          <a:hlinkClick r:id="rId129"/>
        </xdr:cNvPr>
        <xdr:cNvSpPr>
          <a:spLocks noChangeAspect="1"/>
        </xdr:cNvSpPr>
      </xdr:nvSpPr>
      <xdr:spPr>
        <a:xfrm>
          <a:off x="8181975" y="21097875"/>
          <a:ext cx="3714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12</xdr:col>
      <xdr:colOff>0</xdr:colOff>
      <xdr:row>114</xdr:row>
      <xdr:rowOff>66675</xdr:rowOff>
    </xdr:from>
    <xdr:ext cx="428625" cy="285750"/>
    <xdr:sp>
      <xdr:nvSpPr>
        <xdr:cNvPr id="130" name="AutoShape 130" descr="Flag of North Ossetia.png">
          <a:hlinkClick r:id="rId130"/>
        </xdr:cNvPr>
        <xdr:cNvSpPr>
          <a:spLocks noChangeAspect="1"/>
        </xdr:cNvSpPr>
      </xdr:nvSpPr>
      <xdr:spPr>
        <a:xfrm>
          <a:off x="8181975" y="21917025"/>
          <a:ext cx="428625" cy="285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12</xdr:col>
      <xdr:colOff>0</xdr:colOff>
      <xdr:row>114</xdr:row>
      <xdr:rowOff>66675</xdr:rowOff>
    </xdr:from>
    <xdr:ext cx="428625" cy="428625"/>
    <xdr:sp>
      <xdr:nvSpPr>
        <xdr:cNvPr id="131" name="AutoShape 131" descr="Wapen Ossetien.png">
          <a:hlinkClick r:id="rId131"/>
        </xdr:cNvPr>
        <xdr:cNvSpPr>
          <a:spLocks noChangeAspect="1"/>
        </xdr:cNvSpPr>
      </xdr:nvSpPr>
      <xdr:spPr>
        <a:xfrm>
          <a:off x="8181975" y="21917025"/>
          <a:ext cx="42862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12</xdr:col>
      <xdr:colOff>0</xdr:colOff>
      <xdr:row>121</xdr:row>
      <xdr:rowOff>104775</xdr:rowOff>
    </xdr:from>
    <xdr:ext cx="428625" cy="285750"/>
    <xdr:sp>
      <xdr:nvSpPr>
        <xdr:cNvPr id="132" name="AutoShape 132" descr="Flag of Stavropol Krai.png">
          <a:hlinkClick r:id="rId132"/>
        </xdr:cNvPr>
        <xdr:cNvSpPr>
          <a:spLocks noChangeAspect="1"/>
        </xdr:cNvSpPr>
      </xdr:nvSpPr>
      <xdr:spPr>
        <a:xfrm>
          <a:off x="8181975" y="23307675"/>
          <a:ext cx="428625" cy="285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12</xdr:col>
      <xdr:colOff>0</xdr:colOff>
      <xdr:row>121</xdr:row>
      <xdr:rowOff>104775</xdr:rowOff>
    </xdr:from>
    <xdr:ext cx="361950" cy="428625"/>
    <xdr:sp>
      <xdr:nvSpPr>
        <xdr:cNvPr id="133" name="AutoShape 133" descr="Coat of arms of Stavropol Krai.png">
          <a:hlinkClick r:id="rId133"/>
        </xdr:cNvPr>
        <xdr:cNvSpPr>
          <a:spLocks noChangeAspect="1"/>
        </xdr:cNvSpPr>
      </xdr:nvSpPr>
      <xdr:spPr>
        <a:xfrm>
          <a:off x="8181975" y="23307675"/>
          <a:ext cx="361950"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12</xdr:col>
      <xdr:colOff>0</xdr:colOff>
      <xdr:row>125</xdr:row>
      <xdr:rowOff>152400</xdr:rowOff>
    </xdr:from>
    <xdr:ext cx="428625" cy="285750"/>
    <xdr:sp>
      <xdr:nvSpPr>
        <xdr:cNvPr id="134" name="AutoShape 134" descr="Flag of Tambov Oblast.png">
          <a:hlinkClick r:id="rId134"/>
        </xdr:cNvPr>
        <xdr:cNvSpPr>
          <a:spLocks noChangeAspect="1"/>
        </xdr:cNvSpPr>
      </xdr:nvSpPr>
      <xdr:spPr>
        <a:xfrm>
          <a:off x="8181975" y="24126825"/>
          <a:ext cx="428625" cy="285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12</xdr:col>
      <xdr:colOff>0</xdr:colOff>
      <xdr:row>125</xdr:row>
      <xdr:rowOff>152400</xdr:rowOff>
    </xdr:from>
    <xdr:ext cx="323850" cy="428625"/>
    <xdr:sp>
      <xdr:nvSpPr>
        <xdr:cNvPr id="135" name="AutoShape 135" descr="Coat of arms of Tambovskaya Oblast.png">
          <a:hlinkClick r:id="rId135"/>
        </xdr:cNvPr>
        <xdr:cNvSpPr>
          <a:spLocks noChangeAspect="1"/>
        </xdr:cNvSpPr>
      </xdr:nvSpPr>
      <xdr:spPr>
        <a:xfrm>
          <a:off x="8181975" y="24126825"/>
          <a:ext cx="323850"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12</xdr:col>
      <xdr:colOff>0</xdr:colOff>
      <xdr:row>130</xdr:row>
      <xdr:rowOff>19050</xdr:rowOff>
    </xdr:from>
    <xdr:ext cx="428625" cy="219075"/>
    <xdr:sp>
      <xdr:nvSpPr>
        <xdr:cNvPr id="136" name="AutoShape 136" descr="Flag of Tatarstan.png">
          <a:hlinkClick r:id="rId136"/>
        </xdr:cNvPr>
        <xdr:cNvSpPr>
          <a:spLocks noChangeAspect="1"/>
        </xdr:cNvSpPr>
      </xdr:nvSpPr>
      <xdr:spPr>
        <a:xfrm>
          <a:off x="8181975" y="24945975"/>
          <a:ext cx="42862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12</xdr:col>
      <xdr:colOff>0</xdr:colOff>
      <xdr:row>130</xdr:row>
      <xdr:rowOff>19050</xdr:rowOff>
    </xdr:from>
    <xdr:ext cx="428625" cy="428625"/>
    <xdr:sp>
      <xdr:nvSpPr>
        <xdr:cNvPr id="137" name="AutoShape 137" descr="Coat of Arms of Tatarstan.png">
          <a:hlinkClick r:id="rId137"/>
        </xdr:cNvPr>
        <xdr:cNvSpPr>
          <a:spLocks noChangeAspect="1"/>
        </xdr:cNvSpPr>
      </xdr:nvSpPr>
      <xdr:spPr>
        <a:xfrm>
          <a:off x="8181975" y="24945975"/>
          <a:ext cx="42862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12</xdr:col>
      <xdr:colOff>0</xdr:colOff>
      <xdr:row>135</xdr:row>
      <xdr:rowOff>76200</xdr:rowOff>
    </xdr:from>
    <xdr:ext cx="428625" cy="285750"/>
    <xdr:sp>
      <xdr:nvSpPr>
        <xdr:cNvPr id="138" name="AutoShape 138" descr="Flag of Tver Oblast.png">
          <a:hlinkClick r:id="rId138"/>
        </xdr:cNvPr>
        <xdr:cNvSpPr>
          <a:spLocks noChangeAspect="1"/>
        </xdr:cNvSpPr>
      </xdr:nvSpPr>
      <xdr:spPr>
        <a:xfrm>
          <a:off x="8181975" y="25955625"/>
          <a:ext cx="428625" cy="285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12</xdr:col>
      <xdr:colOff>0</xdr:colOff>
      <xdr:row>135</xdr:row>
      <xdr:rowOff>76200</xdr:rowOff>
    </xdr:from>
    <xdr:ext cx="342900" cy="428625"/>
    <xdr:sp>
      <xdr:nvSpPr>
        <xdr:cNvPr id="139" name="AutoShape 139" descr="Coat of Arms of Tver oblast.png">
          <a:hlinkClick r:id="rId139"/>
        </xdr:cNvPr>
        <xdr:cNvSpPr>
          <a:spLocks noChangeAspect="1"/>
        </xdr:cNvSpPr>
      </xdr:nvSpPr>
      <xdr:spPr>
        <a:xfrm>
          <a:off x="8181975" y="25955625"/>
          <a:ext cx="342900"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12</xdr:col>
      <xdr:colOff>0</xdr:colOff>
      <xdr:row>138</xdr:row>
      <xdr:rowOff>133350</xdr:rowOff>
    </xdr:from>
    <xdr:ext cx="428625" cy="285750"/>
    <xdr:sp>
      <xdr:nvSpPr>
        <xdr:cNvPr id="140" name="AutoShape 140" descr="TomskOblastFlag.png">
          <a:hlinkClick r:id="rId140"/>
        </xdr:cNvPr>
        <xdr:cNvSpPr>
          <a:spLocks noChangeAspect="1"/>
        </xdr:cNvSpPr>
      </xdr:nvSpPr>
      <xdr:spPr>
        <a:xfrm>
          <a:off x="8181975" y="26584275"/>
          <a:ext cx="428625" cy="285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12</xdr:col>
      <xdr:colOff>0</xdr:colOff>
      <xdr:row>138</xdr:row>
      <xdr:rowOff>133350</xdr:rowOff>
    </xdr:from>
    <xdr:ext cx="428625" cy="390525"/>
    <xdr:sp>
      <xdr:nvSpPr>
        <xdr:cNvPr id="141" name="AutoShape 141" descr="Coat of arms of Tomsk Oblast.png">
          <a:hlinkClick r:id="rId141"/>
        </xdr:cNvPr>
        <xdr:cNvSpPr>
          <a:spLocks noChangeAspect="1"/>
        </xdr:cNvSpPr>
      </xdr:nvSpPr>
      <xdr:spPr>
        <a:xfrm>
          <a:off x="8181975" y="26584275"/>
          <a:ext cx="428625" cy="3905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12</xdr:col>
      <xdr:colOff>0</xdr:colOff>
      <xdr:row>141</xdr:row>
      <xdr:rowOff>152400</xdr:rowOff>
    </xdr:from>
    <xdr:ext cx="428625" cy="285750"/>
    <xdr:sp>
      <xdr:nvSpPr>
        <xdr:cNvPr id="142" name="AutoShape 142" descr="Flag of Tula Oblast.png">
          <a:hlinkClick r:id="rId142"/>
        </xdr:cNvPr>
        <xdr:cNvSpPr>
          <a:spLocks noChangeAspect="1"/>
        </xdr:cNvSpPr>
      </xdr:nvSpPr>
      <xdr:spPr>
        <a:xfrm>
          <a:off x="8181975" y="27174825"/>
          <a:ext cx="428625" cy="285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12</xdr:col>
      <xdr:colOff>0</xdr:colOff>
      <xdr:row>141</xdr:row>
      <xdr:rowOff>152400</xdr:rowOff>
    </xdr:from>
    <xdr:ext cx="295275" cy="428625"/>
    <xdr:sp>
      <xdr:nvSpPr>
        <xdr:cNvPr id="143" name="AutoShape 143" descr="Coat of Arms of Tula oblast.png">
          <a:hlinkClick r:id="rId143"/>
        </xdr:cNvPr>
        <xdr:cNvSpPr>
          <a:spLocks noChangeAspect="1"/>
        </xdr:cNvSpPr>
      </xdr:nvSpPr>
      <xdr:spPr>
        <a:xfrm>
          <a:off x="8181975" y="27174825"/>
          <a:ext cx="2952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12</xdr:col>
      <xdr:colOff>0</xdr:colOff>
      <xdr:row>145</xdr:row>
      <xdr:rowOff>19050</xdr:rowOff>
    </xdr:from>
    <xdr:ext cx="428625" cy="285750"/>
    <xdr:sp>
      <xdr:nvSpPr>
        <xdr:cNvPr id="144" name="AutoShape 144" descr="Flag of Tuva.png">
          <a:hlinkClick r:id="rId144"/>
        </xdr:cNvPr>
        <xdr:cNvSpPr>
          <a:spLocks noChangeAspect="1"/>
        </xdr:cNvSpPr>
      </xdr:nvSpPr>
      <xdr:spPr>
        <a:xfrm>
          <a:off x="8181975" y="27803475"/>
          <a:ext cx="428625" cy="285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12</xdr:col>
      <xdr:colOff>0</xdr:colOff>
      <xdr:row>145</xdr:row>
      <xdr:rowOff>19050</xdr:rowOff>
    </xdr:from>
    <xdr:ext cx="428625" cy="428625"/>
    <xdr:sp>
      <xdr:nvSpPr>
        <xdr:cNvPr id="145" name="AutoShape 145" descr="Coat of arms of Tuva.png">
          <a:hlinkClick r:id="rId145"/>
        </xdr:cNvPr>
        <xdr:cNvSpPr>
          <a:spLocks noChangeAspect="1"/>
        </xdr:cNvSpPr>
      </xdr:nvSpPr>
      <xdr:spPr>
        <a:xfrm>
          <a:off x="8181975" y="27803475"/>
          <a:ext cx="42862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12</xdr:col>
      <xdr:colOff>0</xdr:colOff>
      <xdr:row>148</xdr:row>
      <xdr:rowOff>76200</xdr:rowOff>
    </xdr:from>
    <xdr:ext cx="428625" cy="285750"/>
    <xdr:sp>
      <xdr:nvSpPr>
        <xdr:cNvPr id="146" name="AutoShape 146" descr="Flag of Tyumen Oblast.png">
          <a:hlinkClick r:id="rId146"/>
        </xdr:cNvPr>
        <xdr:cNvSpPr>
          <a:spLocks noChangeAspect="1"/>
        </xdr:cNvSpPr>
      </xdr:nvSpPr>
      <xdr:spPr>
        <a:xfrm>
          <a:off x="8181975" y="28432125"/>
          <a:ext cx="428625" cy="285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12</xdr:col>
      <xdr:colOff>0</xdr:colOff>
      <xdr:row>148</xdr:row>
      <xdr:rowOff>76200</xdr:rowOff>
    </xdr:from>
    <xdr:ext cx="428625" cy="342900"/>
    <xdr:sp>
      <xdr:nvSpPr>
        <xdr:cNvPr id="147" name="AutoShape 147" descr="Coat of arms of Tyumen Oblast.png">
          <a:hlinkClick r:id="rId147"/>
        </xdr:cNvPr>
        <xdr:cNvSpPr>
          <a:spLocks noChangeAspect="1"/>
        </xdr:cNvSpPr>
      </xdr:nvSpPr>
      <xdr:spPr>
        <a:xfrm>
          <a:off x="8181975" y="28432125"/>
          <a:ext cx="428625" cy="3429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12</xdr:col>
      <xdr:colOff>0</xdr:colOff>
      <xdr:row>151</xdr:row>
      <xdr:rowOff>180975</xdr:rowOff>
    </xdr:from>
    <xdr:ext cx="428625" cy="219075"/>
    <xdr:sp>
      <xdr:nvSpPr>
        <xdr:cNvPr id="148" name="AutoShape 148" descr="Flag of Udmurtia.png">
          <a:hlinkClick r:id="rId148"/>
        </xdr:cNvPr>
        <xdr:cNvSpPr>
          <a:spLocks noChangeAspect="1"/>
        </xdr:cNvSpPr>
      </xdr:nvSpPr>
      <xdr:spPr>
        <a:xfrm>
          <a:off x="8181975" y="29108400"/>
          <a:ext cx="42862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12</xdr:col>
      <xdr:colOff>0</xdr:colOff>
      <xdr:row>151</xdr:row>
      <xdr:rowOff>180975</xdr:rowOff>
    </xdr:from>
    <xdr:ext cx="419100" cy="428625"/>
    <xdr:sp>
      <xdr:nvSpPr>
        <xdr:cNvPr id="149" name="AutoShape 149" descr="Coat of arms of Udmurtia.png">
          <a:hlinkClick r:id="rId149"/>
        </xdr:cNvPr>
        <xdr:cNvSpPr>
          <a:spLocks noChangeAspect="1"/>
        </xdr:cNvSpPr>
      </xdr:nvSpPr>
      <xdr:spPr>
        <a:xfrm>
          <a:off x="8181975" y="29108400"/>
          <a:ext cx="419100"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12</xdr:col>
      <xdr:colOff>0</xdr:colOff>
      <xdr:row>157</xdr:row>
      <xdr:rowOff>47625</xdr:rowOff>
    </xdr:from>
    <xdr:ext cx="428625" cy="285750"/>
    <xdr:sp>
      <xdr:nvSpPr>
        <xdr:cNvPr id="150" name="AutoShape 150" descr="Flag of Ulyanovsk Oblast.png">
          <a:hlinkClick r:id="rId150"/>
        </xdr:cNvPr>
        <xdr:cNvSpPr>
          <a:spLocks noChangeAspect="1"/>
        </xdr:cNvSpPr>
      </xdr:nvSpPr>
      <xdr:spPr>
        <a:xfrm>
          <a:off x="8181975" y="30118050"/>
          <a:ext cx="428625" cy="285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12</xdr:col>
      <xdr:colOff>0</xdr:colOff>
      <xdr:row>157</xdr:row>
      <xdr:rowOff>47625</xdr:rowOff>
    </xdr:from>
    <xdr:ext cx="428625" cy="409575"/>
    <xdr:sp>
      <xdr:nvSpPr>
        <xdr:cNvPr id="151" name="AutoShape 151" descr="Герб Ульяновской области (2013).png">
          <a:hlinkClick r:id="rId151"/>
        </xdr:cNvPr>
        <xdr:cNvSpPr>
          <a:spLocks noChangeAspect="1"/>
        </xdr:cNvSpPr>
      </xdr:nvSpPr>
      <xdr:spPr>
        <a:xfrm>
          <a:off x="8181975" y="30118050"/>
          <a:ext cx="428625" cy="409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12</xdr:col>
      <xdr:colOff>0</xdr:colOff>
      <xdr:row>161</xdr:row>
      <xdr:rowOff>85725</xdr:rowOff>
    </xdr:from>
    <xdr:ext cx="428625" cy="285750"/>
    <xdr:sp>
      <xdr:nvSpPr>
        <xdr:cNvPr id="152" name="AutoShape 152" descr="Flag of Khabarovsk Krai.png">
          <a:hlinkClick r:id="rId152"/>
        </xdr:cNvPr>
        <xdr:cNvSpPr>
          <a:spLocks noChangeAspect="1"/>
        </xdr:cNvSpPr>
      </xdr:nvSpPr>
      <xdr:spPr>
        <a:xfrm>
          <a:off x="8181975" y="30918150"/>
          <a:ext cx="428625" cy="285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12</xdr:col>
      <xdr:colOff>0</xdr:colOff>
      <xdr:row>161</xdr:row>
      <xdr:rowOff>85725</xdr:rowOff>
    </xdr:from>
    <xdr:ext cx="361950" cy="428625"/>
    <xdr:sp>
      <xdr:nvSpPr>
        <xdr:cNvPr id="153" name="AutoShape 153" descr="Coat of Arms of Khabarovsky kray (N2).png">
          <a:hlinkClick r:id="rId153"/>
        </xdr:cNvPr>
        <xdr:cNvSpPr>
          <a:spLocks noChangeAspect="1"/>
        </xdr:cNvSpPr>
      </xdr:nvSpPr>
      <xdr:spPr>
        <a:xfrm>
          <a:off x="8181975" y="30918150"/>
          <a:ext cx="361950"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12</xdr:col>
      <xdr:colOff>0</xdr:colOff>
      <xdr:row>165</xdr:row>
      <xdr:rowOff>142875</xdr:rowOff>
    </xdr:from>
    <xdr:ext cx="428625" cy="219075"/>
    <xdr:sp>
      <xdr:nvSpPr>
        <xdr:cNvPr id="154" name="AutoShape 154" descr="Flag of Khakassia.png">
          <a:hlinkClick r:id="rId154"/>
        </xdr:cNvPr>
        <xdr:cNvSpPr>
          <a:spLocks noChangeAspect="1"/>
        </xdr:cNvSpPr>
      </xdr:nvSpPr>
      <xdr:spPr>
        <a:xfrm>
          <a:off x="8181975" y="31737300"/>
          <a:ext cx="42862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12</xdr:col>
      <xdr:colOff>0</xdr:colOff>
      <xdr:row>165</xdr:row>
      <xdr:rowOff>142875</xdr:rowOff>
    </xdr:from>
    <xdr:ext cx="428625" cy="428625"/>
    <xdr:sp>
      <xdr:nvSpPr>
        <xdr:cNvPr id="155" name="AutoShape 155" descr="Coat of arms of Khakassia.png">
          <a:hlinkClick r:id="rId155"/>
        </xdr:cNvPr>
        <xdr:cNvSpPr>
          <a:spLocks noChangeAspect="1"/>
        </xdr:cNvSpPr>
      </xdr:nvSpPr>
      <xdr:spPr>
        <a:xfrm>
          <a:off x="8181975" y="31737300"/>
          <a:ext cx="42862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12</xdr:col>
      <xdr:colOff>0</xdr:colOff>
      <xdr:row>170</xdr:row>
      <xdr:rowOff>9525</xdr:rowOff>
    </xdr:from>
    <xdr:ext cx="428625" cy="219075"/>
    <xdr:sp>
      <xdr:nvSpPr>
        <xdr:cNvPr id="156" name="AutoShape 156" descr="Flag of Yugra.png">
          <a:hlinkClick r:id="rId156"/>
        </xdr:cNvPr>
        <xdr:cNvSpPr>
          <a:spLocks noChangeAspect="1"/>
        </xdr:cNvSpPr>
      </xdr:nvSpPr>
      <xdr:spPr>
        <a:xfrm>
          <a:off x="8181975" y="32556450"/>
          <a:ext cx="42862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12</xdr:col>
      <xdr:colOff>0</xdr:colOff>
      <xdr:row>170</xdr:row>
      <xdr:rowOff>9525</xdr:rowOff>
    </xdr:from>
    <xdr:ext cx="371475" cy="428625"/>
    <xdr:sp>
      <xdr:nvSpPr>
        <xdr:cNvPr id="157" name="AutoShape 157" descr="Coat of Arms of Yugra.png">
          <a:hlinkClick r:id="rId157"/>
        </xdr:cNvPr>
        <xdr:cNvSpPr>
          <a:spLocks noChangeAspect="1"/>
        </xdr:cNvSpPr>
      </xdr:nvSpPr>
      <xdr:spPr>
        <a:xfrm>
          <a:off x="8181975" y="32556450"/>
          <a:ext cx="3714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12</xdr:col>
      <xdr:colOff>0</xdr:colOff>
      <xdr:row>176</xdr:row>
      <xdr:rowOff>114300</xdr:rowOff>
    </xdr:from>
    <xdr:ext cx="428625" cy="285750"/>
    <xdr:sp>
      <xdr:nvSpPr>
        <xdr:cNvPr id="158" name="AutoShape 158" descr="Flag of Chelyabinsk Oblast.png">
          <a:hlinkClick r:id="rId158"/>
        </xdr:cNvPr>
        <xdr:cNvSpPr>
          <a:spLocks noChangeAspect="1"/>
        </xdr:cNvSpPr>
      </xdr:nvSpPr>
      <xdr:spPr>
        <a:xfrm>
          <a:off x="8181975" y="33804225"/>
          <a:ext cx="428625" cy="285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12</xdr:col>
      <xdr:colOff>0</xdr:colOff>
      <xdr:row>176</xdr:row>
      <xdr:rowOff>114300</xdr:rowOff>
    </xdr:from>
    <xdr:ext cx="333375" cy="428625"/>
    <xdr:sp>
      <xdr:nvSpPr>
        <xdr:cNvPr id="159" name="AutoShape 159" descr="Coat of arms of Chelyabinsk Oblast.png">
          <a:hlinkClick r:id="rId159"/>
        </xdr:cNvPr>
        <xdr:cNvSpPr>
          <a:spLocks noChangeAspect="1"/>
        </xdr:cNvSpPr>
      </xdr:nvSpPr>
      <xdr:spPr>
        <a:xfrm>
          <a:off x="8181975" y="33804225"/>
          <a:ext cx="3333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12</xdr:col>
      <xdr:colOff>0</xdr:colOff>
      <xdr:row>180</xdr:row>
      <xdr:rowOff>171450</xdr:rowOff>
    </xdr:from>
    <xdr:ext cx="428625" cy="285750"/>
    <xdr:sp>
      <xdr:nvSpPr>
        <xdr:cNvPr id="160" name="AutoShape 160" descr="Flag of Chechen Republic since 2004.png">
          <a:hlinkClick r:id="rId160"/>
        </xdr:cNvPr>
        <xdr:cNvSpPr>
          <a:spLocks noChangeAspect="1"/>
        </xdr:cNvSpPr>
      </xdr:nvSpPr>
      <xdr:spPr>
        <a:xfrm>
          <a:off x="8181975" y="34623375"/>
          <a:ext cx="428625" cy="285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12</xdr:col>
      <xdr:colOff>0</xdr:colOff>
      <xdr:row>180</xdr:row>
      <xdr:rowOff>171450</xdr:rowOff>
    </xdr:from>
    <xdr:ext cx="428625" cy="428625"/>
    <xdr:sp>
      <xdr:nvSpPr>
        <xdr:cNvPr id="161" name="AutoShape 161" descr="Coat of arms of Chechnya.png">
          <a:hlinkClick r:id="rId161"/>
        </xdr:cNvPr>
        <xdr:cNvSpPr>
          <a:spLocks noChangeAspect="1"/>
        </xdr:cNvSpPr>
      </xdr:nvSpPr>
      <xdr:spPr>
        <a:xfrm>
          <a:off x="8181975" y="34623375"/>
          <a:ext cx="42862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12</xdr:col>
      <xdr:colOff>0</xdr:colOff>
      <xdr:row>186</xdr:row>
      <xdr:rowOff>38100</xdr:rowOff>
    </xdr:from>
    <xdr:ext cx="428625" cy="266700"/>
    <xdr:sp>
      <xdr:nvSpPr>
        <xdr:cNvPr id="162" name="AutoShape 162" descr="Flag of Chuvashia.png">
          <a:hlinkClick r:id="rId162"/>
        </xdr:cNvPr>
        <xdr:cNvSpPr>
          <a:spLocks noChangeAspect="1"/>
        </xdr:cNvSpPr>
      </xdr:nvSpPr>
      <xdr:spPr>
        <a:xfrm>
          <a:off x="8181975" y="35633025"/>
          <a:ext cx="428625" cy="2667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12</xdr:col>
      <xdr:colOff>0</xdr:colOff>
      <xdr:row>186</xdr:row>
      <xdr:rowOff>38100</xdr:rowOff>
    </xdr:from>
    <xdr:ext cx="419100" cy="428625"/>
    <xdr:sp>
      <xdr:nvSpPr>
        <xdr:cNvPr id="163" name="AutoShape 163" descr="Coat of Arms of Chuvashia.png">
          <a:hlinkClick r:id="rId163"/>
        </xdr:cNvPr>
        <xdr:cNvSpPr>
          <a:spLocks noChangeAspect="1"/>
        </xdr:cNvSpPr>
      </xdr:nvSpPr>
      <xdr:spPr>
        <a:xfrm>
          <a:off x="8181975" y="35633025"/>
          <a:ext cx="419100"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12</xdr:col>
      <xdr:colOff>0</xdr:colOff>
      <xdr:row>191</xdr:row>
      <xdr:rowOff>95250</xdr:rowOff>
    </xdr:from>
    <xdr:ext cx="428625" cy="285750"/>
    <xdr:sp>
      <xdr:nvSpPr>
        <xdr:cNvPr id="164" name="AutoShape 164" descr="Flag of Chukotka.png">
          <a:hlinkClick r:id="rId164"/>
        </xdr:cNvPr>
        <xdr:cNvSpPr>
          <a:spLocks noChangeAspect="1"/>
        </xdr:cNvSpPr>
      </xdr:nvSpPr>
      <xdr:spPr>
        <a:xfrm>
          <a:off x="8181975" y="36642675"/>
          <a:ext cx="428625" cy="285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12</xdr:col>
      <xdr:colOff>0</xdr:colOff>
      <xdr:row>191</xdr:row>
      <xdr:rowOff>95250</xdr:rowOff>
    </xdr:from>
    <xdr:ext cx="342900" cy="428625"/>
    <xdr:sp>
      <xdr:nvSpPr>
        <xdr:cNvPr id="165" name="AutoShape 165" descr="Coat of Arms of Chukotka.png">
          <a:hlinkClick r:id="rId165"/>
        </xdr:cNvPr>
        <xdr:cNvSpPr>
          <a:spLocks noChangeAspect="1"/>
        </xdr:cNvSpPr>
      </xdr:nvSpPr>
      <xdr:spPr>
        <a:xfrm>
          <a:off x="8181975" y="36642675"/>
          <a:ext cx="342900"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12</xdr:col>
      <xdr:colOff>0</xdr:colOff>
      <xdr:row>197</xdr:row>
      <xdr:rowOff>152400</xdr:rowOff>
    </xdr:from>
    <xdr:ext cx="428625" cy="285750"/>
    <xdr:sp>
      <xdr:nvSpPr>
        <xdr:cNvPr id="166" name="AutoShape 166" descr="Flag of Yamal-Nenets Autonomous District.png">
          <a:hlinkClick r:id="rId166"/>
        </xdr:cNvPr>
        <xdr:cNvSpPr>
          <a:spLocks noChangeAspect="1"/>
        </xdr:cNvSpPr>
      </xdr:nvSpPr>
      <xdr:spPr>
        <a:xfrm>
          <a:off x="8181975" y="37842825"/>
          <a:ext cx="428625" cy="285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12</xdr:col>
      <xdr:colOff>0</xdr:colOff>
      <xdr:row>197</xdr:row>
      <xdr:rowOff>152400</xdr:rowOff>
    </xdr:from>
    <xdr:ext cx="314325" cy="428625"/>
    <xdr:sp>
      <xdr:nvSpPr>
        <xdr:cNvPr id="167" name="AutoShape 167" descr="Coat of Arms of Yamal Nenetsia.png">
          <a:hlinkClick r:id="rId167"/>
        </xdr:cNvPr>
        <xdr:cNvSpPr>
          <a:spLocks noChangeAspect="1"/>
        </xdr:cNvSpPr>
      </xdr:nvSpPr>
      <xdr:spPr>
        <a:xfrm>
          <a:off x="8181975" y="37842825"/>
          <a:ext cx="31432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12</xdr:col>
      <xdr:colOff>0</xdr:colOff>
      <xdr:row>203</xdr:row>
      <xdr:rowOff>95250</xdr:rowOff>
    </xdr:from>
    <xdr:ext cx="428625" cy="285750"/>
    <xdr:sp>
      <xdr:nvSpPr>
        <xdr:cNvPr id="168" name="AutoShape 168" descr="Flag of Yaroslavl Oblast.png">
          <a:hlinkClick r:id="rId168"/>
        </xdr:cNvPr>
        <xdr:cNvSpPr>
          <a:spLocks noChangeAspect="1"/>
        </xdr:cNvSpPr>
      </xdr:nvSpPr>
      <xdr:spPr>
        <a:xfrm>
          <a:off x="8181975" y="38928675"/>
          <a:ext cx="428625" cy="285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12</xdr:col>
      <xdr:colOff>0</xdr:colOff>
      <xdr:row>203</xdr:row>
      <xdr:rowOff>95250</xdr:rowOff>
    </xdr:from>
    <xdr:ext cx="428625" cy="428625"/>
    <xdr:sp>
      <xdr:nvSpPr>
        <xdr:cNvPr id="169" name="AutoShape 169" descr="Coat of Arms of Yaroslavl Oblast (2011) full.png">
          <a:hlinkClick r:id="rId169"/>
        </xdr:cNvPr>
        <xdr:cNvSpPr>
          <a:spLocks noChangeAspect="1"/>
        </xdr:cNvSpPr>
      </xdr:nvSpPr>
      <xdr:spPr>
        <a:xfrm>
          <a:off x="8181975" y="38928675"/>
          <a:ext cx="42862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1060;&#1086;&#1088;&#1084;&#1072;%20&#1050;&#1055;202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Форма для заполнения"/>
      <sheetName val="списки"/>
    </sheetNames>
    <sheetDataSet>
      <sheetData sheetId="1">
        <row r="2">
          <cell r="A2" t="str">
            <v>Дальневосточный</v>
          </cell>
          <cell r="L2" t="str">
            <v>Алтайский край</v>
          </cell>
        </row>
        <row r="3">
          <cell r="A3" t="str">
            <v>Приволжский</v>
          </cell>
          <cell r="L3" t="str">
            <v>Амурская область</v>
          </cell>
        </row>
        <row r="4">
          <cell r="A4" t="str">
            <v>Северо-Западный</v>
          </cell>
          <cell r="L4" t="str">
            <v>Архангельская область</v>
          </cell>
        </row>
        <row r="5">
          <cell r="A5" t="str">
            <v>Северо-Кавказский</v>
          </cell>
          <cell r="L5" t="str">
            <v>Астраханская область</v>
          </cell>
        </row>
        <row r="6">
          <cell r="A6" t="str">
            <v>Сибирский</v>
          </cell>
          <cell r="L6" t="str">
            <v>Белгородская область</v>
          </cell>
        </row>
        <row r="7">
          <cell r="A7" t="str">
            <v>Уральский</v>
          </cell>
          <cell r="L7" t="str">
            <v>Брянская область</v>
          </cell>
        </row>
        <row r="8">
          <cell r="A8" t="str">
            <v>Центральный</v>
          </cell>
          <cell r="L8" t="str">
            <v>Владимирская область</v>
          </cell>
        </row>
        <row r="9">
          <cell r="A9" t="str">
            <v>Южный</v>
          </cell>
          <cell r="L9" t="str">
            <v>Волгоградская область</v>
          </cell>
        </row>
        <row r="10">
          <cell r="L10" t="str">
            <v>Вологодская область</v>
          </cell>
        </row>
        <row r="11">
          <cell r="L11" t="str">
            <v>Воронежская область</v>
          </cell>
        </row>
        <row r="12">
          <cell r="L12" t="str">
            <v>Еврейская автономная область</v>
          </cell>
        </row>
        <row r="13">
          <cell r="L13" t="str">
            <v>Забайкальский край</v>
          </cell>
        </row>
        <row r="14">
          <cell r="L14" t="str">
            <v>Ивановская область</v>
          </cell>
        </row>
        <row r="15">
          <cell r="L15" t="str">
            <v>Иркутская область</v>
          </cell>
        </row>
        <row r="16">
          <cell r="L16" t="str">
            <v>Кабардино-Балкарская Республика</v>
          </cell>
        </row>
        <row r="17">
          <cell r="L17" t="str">
            <v>Калининградская область</v>
          </cell>
        </row>
        <row r="18">
          <cell r="L18" t="str">
            <v>Калужская область</v>
          </cell>
        </row>
        <row r="19">
          <cell r="L19" t="str">
            <v>Камчатский край</v>
          </cell>
        </row>
        <row r="20">
          <cell r="A20" t="str">
            <v>будет интересно всем</v>
          </cell>
          <cell r="L20" t="str">
            <v>Карачаево-Черкесская Республика</v>
          </cell>
        </row>
        <row r="21">
          <cell r="A21" t="str">
            <v>дошкольный возраст</v>
          </cell>
          <cell r="L21" t="str">
            <v>Кемеровская область</v>
          </cell>
        </row>
        <row r="22">
          <cell r="A22" t="str">
            <v>иностранные обучающиеся</v>
          </cell>
          <cell r="L22" t="str">
            <v>Кировская область</v>
          </cell>
        </row>
        <row r="23">
          <cell r="A23" t="str">
            <v>общественные организации, молодежные организации и НКО</v>
          </cell>
          <cell r="L23" t="str">
            <v>Костромская область</v>
          </cell>
        </row>
        <row r="24">
          <cell r="A24" t="str">
            <v>ОИВ и/или ФОИВ</v>
          </cell>
          <cell r="L24" t="str">
            <v>Краснодарский край</v>
          </cell>
        </row>
        <row r="25">
          <cell r="A25" t="str">
            <v>научно-исследовательское сообщество</v>
          </cell>
          <cell r="L25" t="str">
            <v>Красноярский край</v>
          </cell>
        </row>
        <row r="26">
          <cell r="A26" t="str">
            <v>педагоги</v>
          </cell>
          <cell r="L26" t="str">
            <v>Курганская область</v>
          </cell>
        </row>
        <row r="27">
          <cell r="A27" t="str">
            <v>представители духовенства</v>
          </cell>
          <cell r="L27" t="str">
            <v>Курская область</v>
          </cell>
        </row>
        <row r="28">
          <cell r="A28" t="str">
            <v>представители международных организаций</v>
          </cell>
          <cell r="L28" t="str">
            <v>Ленинградская область</v>
          </cell>
        </row>
        <row r="29">
          <cell r="A29" t="str">
            <v>родители несовершеннолетних обучающихся</v>
          </cell>
          <cell r="L29" t="str">
            <v>Липецкая область</v>
          </cell>
        </row>
        <row r="30">
          <cell r="A30" t="str">
            <v>сотрудники и специалисты различных ведомств</v>
          </cell>
          <cell r="L30" t="str">
            <v>Магаданская область</v>
          </cell>
        </row>
        <row r="31">
          <cell r="A31" t="str">
            <v>сотрудники образовательных организаций</v>
          </cell>
          <cell r="L31" t="str">
            <v>Москва</v>
          </cell>
        </row>
        <row r="32">
          <cell r="A32" t="str">
            <v>специалисты АТК</v>
          </cell>
          <cell r="L32" t="str">
            <v>Московская область</v>
          </cell>
        </row>
        <row r="33">
          <cell r="A33" t="str">
            <v>специалисты организаций, осуществляющих государственную молодежную политику </v>
          </cell>
          <cell r="L33" t="str">
            <v>Мурманская область</v>
          </cell>
        </row>
        <row r="34">
          <cell r="A34" t="str">
            <v>специалисты по воспитательной работе</v>
          </cell>
          <cell r="L34" t="str">
            <v>Ненецкий автономный округ</v>
          </cell>
        </row>
        <row r="35">
          <cell r="A35" t="str">
            <v>студенты</v>
          </cell>
          <cell r="L35" t="str">
            <v>Нижегородская область</v>
          </cell>
        </row>
        <row r="36">
          <cell r="L36" t="str">
            <v>Новгородская область</v>
          </cell>
        </row>
        <row r="37">
          <cell r="L37" t="str">
            <v>Новосибирская область</v>
          </cell>
        </row>
        <row r="38">
          <cell r="L38" t="str">
            <v>Омская область</v>
          </cell>
        </row>
        <row r="39">
          <cell r="L39" t="str">
            <v>Оренбургская область</v>
          </cell>
        </row>
        <row r="40">
          <cell r="L40" t="str">
            <v>Орловская область</v>
          </cell>
        </row>
        <row r="41">
          <cell r="A41" t="str">
            <v>акция памяти </v>
          </cell>
          <cell r="L41" t="str">
            <v>Пензенская область</v>
          </cell>
        </row>
        <row r="42">
          <cell r="A42" t="str">
            <v>вебинар</v>
          </cell>
          <cell r="L42" t="str">
            <v>Пермский край</v>
          </cell>
        </row>
        <row r="43">
          <cell r="A43" t="str">
            <v>встреча</v>
          </cell>
          <cell r="L43" t="str">
            <v>Приморский край</v>
          </cell>
        </row>
        <row r="44">
          <cell r="A44" t="str">
            <v>выполнение НИР или исследовательских грантов</v>
          </cell>
          <cell r="L44" t="str">
            <v>Псковская область</v>
          </cell>
        </row>
        <row r="45">
          <cell r="A45" t="str">
            <v>выставка</v>
          </cell>
          <cell r="L45" t="str">
            <v>Республика Адыгея</v>
          </cell>
        </row>
        <row r="46">
          <cell r="A46" t="str">
            <v>дополнительная программа обучения или повышение квалификации</v>
          </cell>
          <cell r="L46" t="str">
            <v>Республика Алтай</v>
          </cell>
        </row>
        <row r="47">
          <cell r="A47" t="str">
            <v>информационно-методические материалы</v>
          </cell>
          <cell r="L47" t="str">
            <v>Республика Башкортостан</v>
          </cell>
        </row>
        <row r="48">
          <cell r="A48" t="str">
            <v>кинопоказ </v>
          </cell>
          <cell r="L48" t="str">
            <v>Республика Бурятия</v>
          </cell>
        </row>
        <row r="49">
          <cell r="A49" t="str">
            <v>конкурс</v>
          </cell>
          <cell r="L49" t="str">
            <v>Республика Дагестан</v>
          </cell>
        </row>
        <row r="50">
          <cell r="A50" t="str">
            <v>конференция</v>
          </cell>
          <cell r="L50" t="str">
            <v>Республика Ингушетия</v>
          </cell>
        </row>
        <row r="51">
          <cell r="A51" t="str">
            <v>круглый стол</v>
          </cell>
          <cell r="L51" t="str">
            <v>Республика Калмыкия</v>
          </cell>
        </row>
        <row r="52">
          <cell r="A52" t="str">
            <v>лекция </v>
          </cell>
          <cell r="L52" t="str">
            <v>Республика Карелия</v>
          </cell>
        </row>
        <row r="53">
          <cell r="A53" t="str">
            <v>родительское собрание</v>
          </cell>
          <cell r="L53" t="str">
            <v>Республика Коми</v>
          </cell>
        </row>
        <row r="54">
          <cell r="A54" t="str">
            <v>семинар </v>
          </cell>
          <cell r="L54" t="str">
            <v>Республика Крым</v>
          </cell>
        </row>
        <row r="55">
          <cell r="A55" t="str">
            <v>социологический опрос (презентация результатов)</v>
          </cell>
          <cell r="L55" t="str">
            <v>Республика Марий Эл</v>
          </cell>
        </row>
        <row r="56">
          <cell r="A56" t="str">
            <v>тренинг</v>
          </cell>
          <cell r="L56" t="str">
            <v>Республика Мордовия</v>
          </cell>
        </row>
        <row r="57">
          <cell r="A57" t="str">
            <v>учебные сборы </v>
          </cell>
          <cell r="L57" t="str">
            <v>Республика Саха — Якутия</v>
          </cell>
        </row>
        <row r="58">
          <cell r="L58" t="str">
            <v>Республика Северная Осетия — Алания</v>
          </cell>
        </row>
        <row r="59">
          <cell r="L59" t="str">
            <v>Республика Татарстан</v>
          </cell>
        </row>
        <row r="60">
          <cell r="L60" t="str">
            <v>Республика Тыва</v>
          </cell>
        </row>
        <row r="61">
          <cell r="L61" t="str">
            <v>Республика Хакасия</v>
          </cell>
        </row>
        <row r="62">
          <cell r="L62" t="str">
            <v>Ростовская область</v>
          </cell>
        </row>
        <row r="63">
          <cell r="L63" t="str">
            <v>Рязанская область</v>
          </cell>
        </row>
        <row r="64">
          <cell r="A64" t="str">
            <v>Международный</v>
          </cell>
          <cell r="L64" t="str">
            <v>Самарская область</v>
          </cell>
        </row>
        <row r="65">
          <cell r="A65" t="str">
            <v>Всероссийский</v>
          </cell>
          <cell r="L65" t="str">
            <v>Санкт-Петербург</v>
          </cell>
        </row>
        <row r="66">
          <cell r="A66" t="str">
            <v>Окружной</v>
          </cell>
          <cell r="L66" t="str">
            <v>Саратовская область</v>
          </cell>
        </row>
        <row r="67">
          <cell r="A67" t="str">
            <v>Городской</v>
          </cell>
          <cell r="L67" t="str">
            <v>Сахалинская область</v>
          </cell>
        </row>
        <row r="68">
          <cell r="A68" t="str">
            <v>Региональный/межрегиональный</v>
          </cell>
          <cell r="L68" t="str">
            <v>Свердловская область</v>
          </cell>
        </row>
        <row r="69">
          <cell r="A69" t="str">
            <v>Районный</v>
          </cell>
          <cell r="L69" t="str">
            <v>Севастополь</v>
          </cell>
        </row>
        <row r="70">
          <cell r="A70" t="str">
            <v>Образовательная организация/научное учреждение</v>
          </cell>
          <cell r="L70" t="str">
            <v>Смоленская область</v>
          </cell>
        </row>
        <row r="71">
          <cell r="L71" t="str">
            <v>Ставропольский край</v>
          </cell>
        </row>
        <row r="72">
          <cell r="L72" t="str">
            <v>Субъект федерации</v>
          </cell>
        </row>
        <row r="73">
          <cell r="L73" t="str">
            <v>Тамбовская область</v>
          </cell>
        </row>
        <row r="74">
          <cell r="A74" t="str">
            <v>за счет направляющей стороны</v>
          </cell>
          <cell r="L74" t="str">
            <v>Тверская область</v>
          </cell>
        </row>
        <row r="75">
          <cell r="A75" t="str">
            <v>за счет принимающей стороны</v>
          </cell>
          <cell r="L75" t="str">
            <v>Томская область</v>
          </cell>
        </row>
        <row r="76">
          <cell r="A76" t="str">
            <v>иное</v>
          </cell>
          <cell r="L76" t="str">
            <v>Тульская область</v>
          </cell>
        </row>
        <row r="77">
          <cell r="L77" t="str">
            <v>Тюменская область</v>
          </cell>
        </row>
        <row r="78">
          <cell r="L78" t="str">
            <v>Удмуртская республика</v>
          </cell>
        </row>
        <row r="79">
          <cell r="L79" t="str">
            <v>Ульяновская область</v>
          </cell>
        </row>
        <row r="80">
          <cell r="A80" t="str">
            <v>по предварительной регистрации</v>
          </cell>
          <cell r="L80" t="str">
            <v>Хабаровский край</v>
          </cell>
        </row>
        <row r="81">
          <cell r="A81" t="str">
            <v>открытое</v>
          </cell>
          <cell r="L81" t="str">
            <v>Ханты-Мансийский автономный округ — Югра</v>
          </cell>
        </row>
        <row r="82">
          <cell r="A82" t="str">
            <v>закрытое</v>
          </cell>
          <cell r="L82" t="str">
            <v>Челябинская область</v>
          </cell>
        </row>
        <row r="83">
          <cell r="L83" t="str">
            <v>Чеченская Республика</v>
          </cell>
        </row>
        <row r="84">
          <cell r="L84" t="str">
            <v>Чувашская Республика</v>
          </cell>
        </row>
        <row r="85">
          <cell r="A85" t="str">
            <v>да</v>
          </cell>
          <cell r="L85" t="str">
            <v>Чукотский автономный округ</v>
          </cell>
        </row>
        <row r="86">
          <cell r="A86" t="str">
            <v>нет</v>
          </cell>
          <cell r="L86" t="str">
            <v>Ямало-Ненецкий автономный округ</v>
          </cell>
        </row>
        <row r="87">
          <cell r="L87" t="str">
            <v>Ярославская область</v>
          </cell>
        </row>
      </sheetData>
    </sheetDataSet>
  </externalBook>
</externalLink>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ppk-z.dagestanschool.ru/site/pub?id=689" TargetMode="External" /><Relationship Id="rId2" Type="http://schemas.openxmlformats.org/officeDocument/2006/relationships/hyperlink" Target="https://ppk-z.dagestanschool.ru/site/pub?id=689" TargetMode="External" /><Relationship Id="rId3" Type="http://schemas.openxmlformats.org/officeDocument/2006/relationships/hyperlink" Target="https://ppk-z.dagestanschool.ru/site/pub?id=692" TargetMode="External" /><Relationship Id="rId4" Type="http://schemas.openxmlformats.org/officeDocument/2006/relationships/hyperlink" Target="https://ppk-z.dagestanschool.ru/site/pub?id=705" TargetMode="External" /><Relationship Id="rId5" Type="http://schemas.openxmlformats.org/officeDocument/2006/relationships/hyperlink" Target="https://ppk-z.dagestanschool.ru/?section_id=32" TargetMode="External" /><Relationship Id="rId6" Type="http://schemas.openxmlformats.org/officeDocument/2006/relationships/hyperlink" Target="https://ppk-z.dagestanschool.ru/site/pub?id=704" TargetMode="External" /><Relationship Id="rId7" Type="http://schemas.openxmlformats.org/officeDocument/2006/relationships/hyperlink" Target="https://ppk-z.dagestanschool.ru/site/pub?id=706" TargetMode="External" /><Relationship Id="rId8" Type="http://schemas.openxmlformats.org/officeDocument/2006/relationships/hyperlink" Target="https://ppk-z.dagestanschool.ru/site/pub?id=699" TargetMode="External" /><Relationship Id="rId9" Type="http://schemas.openxmlformats.org/officeDocument/2006/relationships/hyperlink" Target="https://ppk-z.dagestanschool.ru/site/pub?id=707" TargetMode="External" /><Relationship Id="rId10" Type="http://schemas.openxmlformats.org/officeDocument/2006/relationships/comments" Target="../comments1.xml" /><Relationship Id="rId11" Type="http://schemas.openxmlformats.org/officeDocument/2006/relationships/vmlDrawing" Target="../drawings/vmlDrawing1.vml" /><Relationship Id="rId1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ruxpert.ru/%D0%90%D0%B4%D1%8B%D0%B3%D0%B5%D1%8F" TargetMode="External" /><Relationship Id="rId2" Type="http://schemas.openxmlformats.org/officeDocument/2006/relationships/hyperlink" Target="https://ruxpert.ru/%D0%A0%D0%B5%D1%81%D0%BF%D1%83%D0%B1%D0%BB%D0%B8%D0%BA%D0%B0_%D0%90%D0%BB%D1%82%D0%B0%D0%B9" TargetMode="External" /><Relationship Id="rId3" Type="http://schemas.openxmlformats.org/officeDocument/2006/relationships/hyperlink" Target="https://ruxpert.ru/%D0%90%D0%BB%D1%82%D0%B0%D0%B9%D1%81%D0%BA%D0%B8%D0%B9_%D0%BA%D1%80%D0%B0%D0%B9" TargetMode="External" /><Relationship Id="rId4" Type="http://schemas.openxmlformats.org/officeDocument/2006/relationships/hyperlink" Target="https://ruxpert.ru/%D0%90%D0%BC%D1%83%D1%80%D1%81%D0%BA%D0%B0%D1%8F_%D0%BE%D0%B1%D0%BB%D0%B0%D1%81%D1%82%D1%8C" TargetMode="External" /><Relationship Id="rId5" Type="http://schemas.openxmlformats.org/officeDocument/2006/relationships/hyperlink" Target="https://ruxpert.ru/%D0%90%D1%81%D1%82%D1%80%D0%B0%D1%85%D0%B0%D0%BD%D1%81%D0%BA%D0%B0%D1%8F_%D0%BE%D0%B1%D0%BB%D0%B0%D1%81%D1%82%D1%8C" TargetMode="External" /><Relationship Id="rId6" Type="http://schemas.openxmlformats.org/officeDocument/2006/relationships/hyperlink" Target="https://ruxpert.ru/%D0%91%D0%B0%D1%88%D0%BA%D0%BE%D1%80%D1%82%D0%BE%D1%81%D1%82%D0%B0%D0%BD" TargetMode="External" /><Relationship Id="rId7" Type="http://schemas.openxmlformats.org/officeDocument/2006/relationships/hyperlink" Target="https://ruxpert.ru/%D0%91%D0%B5%D0%BB%D0%B3%D0%BE%D1%80%D0%BE%D0%B4%D1%81%D0%BA%D0%B0%D1%8F_%D0%BE%D0%B1%D0%BB%D0%B0%D1%81%D1%82%D1%8C" TargetMode="External" /><Relationship Id="rId8" Type="http://schemas.openxmlformats.org/officeDocument/2006/relationships/hyperlink" Target="https://ruxpert.ru/%D0%91%D1%80%D1%8F%D0%BD%D1%81%D0%BA%D0%B0%D1%8F_%D0%BE%D0%B1%D0%BB%D0%B0%D1%81%D1%82%D1%8C" TargetMode="External" /><Relationship Id="rId9" Type="http://schemas.openxmlformats.org/officeDocument/2006/relationships/hyperlink" Target="https://ruxpert.ru/%D0%91%D1%83%D1%80%D1%8F%D1%82%D0%B8%D1%8F" TargetMode="External" /><Relationship Id="rId10" Type="http://schemas.openxmlformats.org/officeDocument/2006/relationships/hyperlink" Target="https://ruxpert.ru/%D0%92%D0%BB%D0%B0%D0%B4%D0%B8%D0%BC%D0%B8%D1%80%D1%81%D0%BA%D0%B0%D1%8F_%D0%BE%D0%B1%D0%BB%D0%B0%D1%81%D1%82%D1%8C" TargetMode="External" /><Relationship Id="rId11" Type="http://schemas.openxmlformats.org/officeDocument/2006/relationships/hyperlink" Target="https://ruxpert.ru/%D0%92%D0%BE%D0%BB%D0%B3%D0%BE%D0%B3%D1%80%D0%B0%D0%B4%D1%81%D0%BA%D0%B0%D1%8F_%D0%BE%D0%B1%D0%BB%D0%B0%D1%81%D1%82%D1%8C" TargetMode="External" /><Relationship Id="rId12" Type="http://schemas.openxmlformats.org/officeDocument/2006/relationships/hyperlink" Target="https://ruxpert.ru/%D0%92%D0%BE%D0%BB%D0%BE%D0%B3%D0%BE%D0%B4%D1%81%D0%BA%D0%B0%D1%8F_%D0%BE%D0%B1%D0%BB%D0%B0%D1%81%D1%82%D1%8C" TargetMode="External" /><Relationship Id="rId13" Type="http://schemas.openxmlformats.org/officeDocument/2006/relationships/hyperlink" Target="https://ruxpert.ru/%D0%92%D0%BE%D1%80%D0%BE%D0%BD%D0%B5%D0%B6%D1%81%D0%BA%D0%B0%D1%8F_%D0%BE%D0%B1%D0%BB%D0%B0%D1%81%D1%82%D1%8C" TargetMode="External" /><Relationship Id="rId14" Type="http://schemas.openxmlformats.org/officeDocument/2006/relationships/hyperlink" Target="https://ruxpert.ru/%D0%94%D0%B0%D0%B3%D0%B5%D1%81%D1%82%D0%B0%D0%BD" TargetMode="External" /><Relationship Id="rId15" Type="http://schemas.openxmlformats.org/officeDocument/2006/relationships/hyperlink" Target="https://ruxpert.ru/%D0%95%D0%B2%D1%80%D0%B5%D0%B9%D1%81%D0%BA%D0%B0%D1%8F_%D0%B0%D0%B2%D1%82%D0%BE%D0%BD%D0%BE%D0%BC%D0%BD%D0%B0%D1%8F_%D0%BE%D0%B1%D0%BB%D0%B0%D1%81%D1%82%D1%8C" TargetMode="External" /><Relationship Id="rId16" Type="http://schemas.openxmlformats.org/officeDocument/2006/relationships/hyperlink" Target="https://ruxpert.ru/%D0%97%D0%B0%D0%B1%D0%B0%D0%B9%D0%BA%D0%B0%D0%BB%D1%8C%D1%81%D0%BA%D0%B8%D0%B9_%D0%BA%D1%80%D0%B0%D0%B9" TargetMode="External" /><Relationship Id="rId17" Type="http://schemas.openxmlformats.org/officeDocument/2006/relationships/hyperlink" Target="https://ruxpert.ru/%D0%98%D0%B2%D0%B0%D0%BD%D0%BE%D0%B2%D1%81%D0%BA%D0%B0%D1%8F_%D0%BE%D0%B1%D0%BB%D0%B0%D1%81%D1%82%D1%8C" TargetMode="External" /><Relationship Id="rId18" Type="http://schemas.openxmlformats.org/officeDocument/2006/relationships/hyperlink" Target="https://ruxpert.ru/%D0%98%D0%BD%D0%B3%D1%83%D1%88%D0%B5%D1%82%D0%B8%D1%8F" TargetMode="External" /><Relationship Id="rId19" Type="http://schemas.openxmlformats.org/officeDocument/2006/relationships/hyperlink" Target="https://ruxpert.ru/%D0%98%D1%80%D0%BA%D1%83%D1%82%D1%81%D0%BA%D0%B0%D1%8F_%D0%BE%D0%B1%D0%BB%D0%B0%D1%81%D1%82%D1%8C" TargetMode="External" /><Relationship Id="rId20" Type="http://schemas.openxmlformats.org/officeDocument/2006/relationships/hyperlink" Target="https://ruxpert.ru/%D0%9A%D0%B0%D0%B1%D0%B0%D1%80%D0%B4%D0%B8%D0%BD%D0%BE-%D0%91%D0%B0%D0%BB%D0%BA%D0%B0%D1%80%D0%B8%D1%8F" TargetMode="External" /><Relationship Id="rId21" Type="http://schemas.openxmlformats.org/officeDocument/2006/relationships/hyperlink" Target="https://ruxpert.ru/%D0%9A%D0%B0%D0%BB%D0%B8%D0%BD%D0%B8%D0%BD%D0%B3%D1%80%D0%B0%D0%B4%D1%81%D0%BA%D0%B0%D1%8F_%D0%BE%D0%B1%D0%BB%D0%B0%D1%81%D1%82%D1%8C" TargetMode="External" /><Relationship Id="rId22" Type="http://schemas.openxmlformats.org/officeDocument/2006/relationships/hyperlink" Target="https://ruxpert.ru/%D0%9A%D0%B0%D0%BB%D0%BC%D1%8B%D0%BA%D0%B8%D1%8F" TargetMode="External" /><Relationship Id="rId23" Type="http://schemas.openxmlformats.org/officeDocument/2006/relationships/hyperlink" Target="https://ruxpert.ru/%D0%9A%D0%B0%D0%BB%D1%83%D0%B6%D1%81%D0%BA%D0%B0%D1%8F_%D0%BE%D0%B1%D0%BB%D0%B0%D1%81%D1%82%D1%8C" TargetMode="External" /><Relationship Id="rId24" Type="http://schemas.openxmlformats.org/officeDocument/2006/relationships/hyperlink" Target="https://ruxpert.ru/%D0%9A%D0%B0%D0%BC%D1%87%D0%B0%D1%82%D1%81%D0%BA%D0%B8%D0%B9_%D0%BA%D1%80%D0%B0%D0%B9" TargetMode="External" /><Relationship Id="rId25" Type="http://schemas.openxmlformats.org/officeDocument/2006/relationships/hyperlink" Target="https://ruxpert.ru/%D0%9A%D0%B0%D1%80%D0%B0%D1%87%D0%B0%D0%B5%D0%B2%D0%BE-%D0%A7%D0%B5%D1%80%D0%BA%D0%B5%D1%81%D0%B8%D1%8F" TargetMode="External" /><Relationship Id="rId26" Type="http://schemas.openxmlformats.org/officeDocument/2006/relationships/hyperlink" Target="https://ruxpert.ru/%D0%A0%D0%B5%D1%81%D0%BF%D1%83%D0%B1%D0%BB%D0%B8%D0%BA%D0%B0_%D0%9A%D0%B0%D1%80%D0%B5%D0%BB%D0%B8%D1%8F" TargetMode="External" /><Relationship Id="rId27" Type="http://schemas.openxmlformats.org/officeDocument/2006/relationships/hyperlink" Target="https://ruxpert.ru/%D0%9A%D0%B5%D0%BC%D0%B5%D1%80%D0%BE%D0%B2%D1%81%D0%BA%D0%B0%D1%8F_%D0%BE%D0%B1%D0%BB%D0%B0%D1%81%D1%82%D1%8C" TargetMode="External" /><Relationship Id="rId28" Type="http://schemas.openxmlformats.org/officeDocument/2006/relationships/hyperlink" Target="https://ruxpert.ru/%D0%9A%D0%B8%D1%80%D0%BE%D0%B2%D1%81%D0%BA%D0%B0%D1%8F_%D0%BE%D0%B1%D0%BB%D0%B0%D1%81%D1%82%D1%8C" TargetMode="External" /><Relationship Id="rId29" Type="http://schemas.openxmlformats.org/officeDocument/2006/relationships/hyperlink" Target="https://ruxpert.ru/%D0%A0%D0%B5%D1%81%D0%BF%D1%83%D0%B1%D0%BB%D0%B8%D0%BA%D0%B0_%D0%9A%D0%BE%D0%BC%D0%B8" TargetMode="External" /><Relationship Id="rId30" Type="http://schemas.openxmlformats.org/officeDocument/2006/relationships/hyperlink" Target="https://ruxpert.ru/%D0%9A%D0%BE%D1%81%D1%82%D1%80%D0%BE%D0%BC%D1%81%D0%BA%D0%B0%D1%8F_%D0%BE%D0%B1%D0%BB%D0%B0%D1%81%D1%82%D1%8C" TargetMode="External" /><Relationship Id="rId31" Type="http://schemas.openxmlformats.org/officeDocument/2006/relationships/hyperlink" Target="https://ruxpert.ru/%D0%9A%D1%80%D0%B0%D1%81%D0%BD%D0%BE%D0%B4%D0%B0%D1%80%D1%81%D0%BA%D0%B8%D0%B9_%D0%BA%D1%80%D0%B0%D0%B9" TargetMode="External" /><Relationship Id="rId32" Type="http://schemas.openxmlformats.org/officeDocument/2006/relationships/hyperlink" Target="https://ruxpert.ru/%D0%9A%D1%80%D0%B0%D1%81%D0%BD%D0%BE%D1%8F%D1%80%D1%81%D0%BA%D0%B8%D0%B9_%D0%BA%D1%80%D0%B0%D0%B9" TargetMode="External" /><Relationship Id="rId33" Type="http://schemas.openxmlformats.org/officeDocument/2006/relationships/hyperlink" Target="https://ruxpert.ru/%D0%A0%D0%B5%D1%81%D0%BF%D1%83%D0%B1%D0%BB%D0%B8%D0%BA%D0%B0_%D0%9A%D1%80%D1%8B%D0%BC" TargetMode="External" /><Relationship Id="rId34" Type="http://schemas.openxmlformats.org/officeDocument/2006/relationships/hyperlink" Target="https://ruxpert.ru/%D0%9A%D1%83%D1%80%D0%B3%D0%B0%D0%BD%D1%81%D0%BA%D0%B0%D1%8F_%D0%BE%D0%B1%D0%BB%D0%B0%D1%81%D1%82%D1%8C" TargetMode="External" /><Relationship Id="rId35" Type="http://schemas.openxmlformats.org/officeDocument/2006/relationships/hyperlink" Target="https://ruxpert.ru/%D0%9A%D1%83%D1%80%D1%81%D0%BA%D0%B0%D1%8F_%D0%BE%D0%B1%D0%BB%D0%B0%D1%81%D1%82%D1%8C" TargetMode="External" /><Relationship Id="rId36" Type="http://schemas.openxmlformats.org/officeDocument/2006/relationships/hyperlink" Target="https://ruxpert.ru/%D0%9B%D0%B5%D0%BD%D0%B8%D0%BD%D0%B3%D1%80%D0%B0%D0%B4%D1%81%D0%BA%D0%B0%D1%8F_%D0%BE%D0%B1%D0%BB%D0%B0%D1%81%D1%82%D1%8C" TargetMode="External" /><Relationship Id="rId37" Type="http://schemas.openxmlformats.org/officeDocument/2006/relationships/hyperlink" Target="https://ruxpert.ru/%D0%9B%D0%B8%D0%BF%D0%B5%D1%86%D0%BA%D0%B0%D1%8F_%D0%BE%D0%B1%D0%BB%D0%B0%D1%81%D1%82%D1%8C" TargetMode="External" /><Relationship Id="rId38" Type="http://schemas.openxmlformats.org/officeDocument/2006/relationships/hyperlink" Target="https://ruxpert.ru/%D0%9C%D0%B0%D0%B3%D0%B0%D0%B4%D0%B0%D0%BD%D1%81%D0%BA%D0%B0%D1%8F_%D0%BE%D0%B1%D0%BB%D0%B0%D1%81%D1%82%D1%8C" TargetMode="External" /><Relationship Id="rId39" Type="http://schemas.openxmlformats.org/officeDocument/2006/relationships/hyperlink" Target="https://ruxpert.ru/%D0%9C%D0%B0%D1%80%D0%B8%D0%B9_%D0%AD%D0%BB" TargetMode="External" /><Relationship Id="rId40" Type="http://schemas.openxmlformats.org/officeDocument/2006/relationships/hyperlink" Target="https://ruxpert.ru/%D0%9C%D0%BE%D1%80%D0%B4%D0%BE%D0%B2%D0%B8%D1%8F" TargetMode="External" /><Relationship Id="rId41" Type="http://schemas.openxmlformats.org/officeDocument/2006/relationships/hyperlink" Target="https://ruxpert.ru/%D0%9C%D0%BE%D1%81%D0%BA%D0%B2%D0%B0" TargetMode="External" /><Relationship Id="rId42" Type="http://schemas.openxmlformats.org/officeDocument/2006/relationships/hyperlink" Target="https://ruxpert.ru/%D0%9C%D0%BE%D1%81%D0%BA%D0%BE%D0%B2%D1%81%D0%BA%D0%B0%D1%8F_%D0%BE%D0%B1%D0%BB%D0%B0%D1%81%D1%82%D1%8C" TargetMode="External" /><Relationship Id="rId43" Type="http://schemas.openxmlformats.org/officeDocument/2006/relationships/hyperlink" Target="https://ruxpert.ru/%D0%9C%D1%83%D1%80%D0%BC%D0%B0%D0%BD%D1%81%D0%BA%D0%B0%D1%8F_%D0%BE%D0%B1%D0%BB%D0%B0%D1%81%D1%82%D1%8C" TargetMode="External" /><Relationship Id="rId44" Type="http://schemas.openxmlformats.org/officeDocument/2006/relationships/hyperlink" Target="https://ruxpert.ru/%D0%9D%D0%B8%D0%B6%D0%B5%D0%B3%D0%BE%D1%80%D0%BE%D0%B4%D1%81%D0%BA%D0%B0%D1%8F_%D0%BE%D0%B1%D0%BB%D0%B0%D1%81%D1%82%D1%8C" TargetMode="External" /><Relationship Id="rId45" Type="http://schemas.openxmlformats.org/officeDocument/2006/relationships/hyperlink" Target="https://ruxpert.ru/%D0%9D%D0%BE%D0%B2%D0%B3%D0%BE%D1%80%D0%BE%D0%B4%D1%81%D0%BA%D0%B0%D1%8F_%D0%BE%D0%B1%D0%BB%D0%B0%D1%81%D1%82%D1%8C" TargetMode="External" /><Relationship Id="rId46" Type="http://schemas.openxmlformats.org/officeDocument/2006/relationships/hyperlink" Target="https://ruxpert.ru/%D0%9D%D0%BE%D0%B2%D0%BE%D1%81%D0%B8%D0%B1%D0%B8%D1%80%D1%81%D0%BA%D0%B0%D1%8F_%D0%BE%D0%B1%D0%BB%D0%B0%D1%81%D1%82%D1%8C" TargetMode="External" /><Relationship Id="rId47" Type="http://schemas.openxmlformats.org/officeDocument/2006/relationships/hyperlink" Target="https://ruxpert.ru/%D0%9E%D0%BC%D1%81%D0%BA%D0%B0%D1%8F_%D0%BE%D0%B1%D0%BB%D0%B0%D1%81%D1%82%D1%8C" TargetMode="External" /><Relationship Id="rId48" Type="http://schemas.openxmlformats.org/officeDocument/2006/relationships/hyperlink" Target="https://ruxpert.ru/%D0%9E%D1%80%D0%B5%D0%BD%D0%B1%D1%83%D1%80%D0%B3%D1%81%D0%BA%D0%B0%D1%8F_%D0%BE%D0%B1%D0%BB%D0%B0%D1%81%D1%82%D1%8C" TargetMode="External" /><Relationship Id="rId49" Type="http://schemas.openxmlformats.org/officeDocument/2006/relationships/hyperlink" Target="https://ruxpert.ru/%D0%9E%D1%80%D0%BB%D0%BE%D0%B2%D1%81%D0%BA%D0%B0%D1%8F_%D0%BE%D0%B1%D0%BB%D0%B0%D1%81%D1%82%D1%8C" TargetMode="External" /><Relationship Id="rId50" Type="http://schemas.openxmlformats.org/officeDocument/2006/relationships/hyperlink" Target="https://ruxpert.ru/%D0%9F%D0%B5%D0%BD%D0%B7%D0%B5%D0%BD%D1%81%D0%BA%D0%B0%D1%8F_%D0%BE%D0%B1%D0%BB%D0%B0%D1%81%D1%82%D1%8C" TargetMode="External" /><Relationship Id="rId51" Type="http://schemas.openxmlformats.org/officeDocument/2006/relationships/hyperlink" Target="https://ruxpert.ru/%D0%9F%D0%B5%D1%80%D0%BC%D1%81%D0%BA%D0%B8%D0%B9_%D0%BA%D1%80%D0%B0%D0%B9" TargetMode="External" /><Relationship Id="rId52" Type="http://schemas.openxmlformats.org/officeDocument/2006/relationships/hyperlink" Target="https://ruxpert.ru/%D0%9F%D1%80%D0%B8%D0%BC%D0%BE%D1%80%D1%81%D0%BA%D0%B8%D0%B9_%D0%BA%D1%80%D0%B0%D0%B9" TargetMode="External" /><Relationship Id="rId53" Type="http://schemas.openxmlformats.org/officeDocument/2006/relationships/hyperlink" Target="https://ruxpert.ru/%D0%9F%D1%81%D0%BA%D0%BE%D0%B2%D1%81%D0%BA%D0%B0%D1%8F_%D0%BE%D0%B1%D0%BB%D0%B0%D1%81%D1%82%D1%8C" TargetMode="External" /><Relationship Id="rId54" Type="http://schemas.openxmlformats.org/officeDocument/2006/relationships/hyperlink" Target="https://ruxpert.ru/%D0%A0%D0%BE%D1%81%D1%82%D0%BE%D0%B2%D1%81%D0%BA%D0%B0%D1%8F_%D0%BE%D0%B1%D0%BB%D0%B0%D1%81%D1%82%D1%8C" TargetMode="External" /><Relationship Id="rId55" Type="http://schemas.openxmlformats.org/officeDocument/2006/relationships/hyperlink" Target="https://ruxpert.ru/%D0%A0%D1%8F%D0%B7%D0%B0%D0%BD%D1%81%D0%BA%D0%B0%D1%8F_%D0%BE%D0%B1%D0%BB%D0%B0%D1%81%D1%82%D1%8C" TargetMode="External" /><Relationship Id="rId56" Type="http://schemas.openxmlformats.org/officeDocument/2006/relationships/hyperlink" Target="https://ruxpert.ru/%D0%A1%D0%B0%D0%BC%D0%B0%D1%80%D1%81%D0%BA%D0%B0%D1%8F_%D0%BE%D0%B1%D0%BB%D0%B0%D1%81%D1%82%D1%8C" TargetMode="External" /><Relationship Id="rId57" Type="http://schemas.openxmlformats.org/officeDocument/2006/relationships/hyperlink" Target="https://ruxpert.ru/%D0%A1%D0%B0%D1%80%D0%B0%D1%82%D0%BE%D0%B2%D1%81%D0%BA%D0%B0%D1%8F_%D0%BE%D0%B1%D0%BB%D0%B0%D1%81%D1%82%D1%8C" TargetMode="External" /><Relationship Id="rId58" Type="http://schemas.openxmlformats.org/officeDocument/2006/relationships/hyperlink" Target="https://ruxpert.ru/%D0%A1%D0%B0%D0%BD%D0%BA%D1%82-%D0%9F%D0%B5%D1%82%D0%B5%D1%80%D0%B1%D1%83%D1%80%D0%B3" TargetMode="External" /><Relationship Id="rId59" Type="http://schemas.openxmlformats.org/officeDocument/2006/relationships/hyperlink" Target="https://ruxpert.ru/%D0%AF%D0%BA%D1%83%D1%82%D0%B8%D1%8F" TargetMode="External" /><Relationship Id="rId60" Type="http://schemas.openxmlformats.org/officeDocument/2006/relationships/hyperlink" Target="https://ruxpert.ru/%D0%A1%D0%B0%D1%85%D0%B0%D0%BB%D0%B8%D0%BD%D1%81%D0%BA%D0%B0%D1%8F_%D0%BE%D0%B1%D0%BB%D0%B0%D1%81%D1%82%D1%8C" TargetMode="External" /><Relationship Id="rId61" Type="http://schemas.openxmlformats.org/officeDocument/2006/relationships/hyperlink" Target="https://ruxpert.ru/%D0%A1%D0%B2%D0%B5%D1%80%D0%B4%D0%BB%D0%BE%D0%B2%D1%81%D0%BA%D0%B0%D1%8F_%D0%BE%D0%B1%D0%BB%D0%B0%D1%81%D1%82%D1%8C" TargetMode="External" /><Relationship Id="rId62" Type="http://schemas.openxmlformats.org/officeDocument/2006/relationships/hyperlink" Target="https://ruxpert.ru/%D0%A1%D0%B5%D0%B2%D0%B0%D1%81%D1%82%D0%BE%D0%BF%D0%BE%D0%BB%D1%8C" TargetMode="External" /><Relationship Id="rId63" Type="http://schemas.openxmlformats.org/officeDocument/2006/relationships/hyperlink" Target="https://ruxpert.ru/%D0%A1%D0%BC%D0%BE%D0%BB%D0%B5%D0%BD%D1%81%D0%BA%D0%B0%D1%8F_%D0%BE%D0%B1%D0%BB%D0%B0%D1%81%D1%82%D1%8C" TargetMode="External" /><Relationship Id="rId64" Type="http://schemas.openxmlformats.org/officeDocument/2006/relationships/hyperlink" Target="https://ruxpert.ru/%D0%A1%D0%B5%D0%B2%D0%B5%D1%80%D0%BD%D0%B0%D1%8F_%D0%9E%D1%81%D0%B5%D1%82%D0%B8%D1%8F" TargetMode="External" /><Relationship Id="rId65" Type="http://schemas.openxmlformats.org/officeDocument/2006/relationships/hyperlink" Target="https://ruxpert.ru/%D0%A1%D1%82%D0%B0%D0%B2%D1%80%D0%BE%D0%BF%D0%BE%D0%BB%D1%8C%D1%81%D0%BA%D0%B8%D0%B9_%D0%BA%D1%80%D0%B0%D0%B9" TargetMode="External" /><Relationship Id="rId66" Type="http://schemas.openxmlformats.org/officeDocument/2006/relationships/hyperlink" Target="https://ruxpert.ru/%D0%A2%D0%B0%D0%BC%D0%B1%D0%BE%D0%B2%D1%81%D0%BA%D0%B0%D1%8F_%D0%BE%D0%B1%D0%BB%D0%B0%D1%81%D1%82%D1%8C" TargetMode="External" /><Relationship Id="rId67" Type="http://schemas.openxmlformats.org/officeDocument/2006/relationships/hyperlink" Target="https://ruxpert.ru/%D0%A2%D0%B0%D1%82%D0%B0%D1%80%D1%81%D1%82%D0%B0%D0%BD" TargetMode="External" /><Relationship Id="rId68" Type="http://schemas.openxmlformats.org/officeDocument/2006/relationships/hyperlink" Target="https://ruxpert.ru/%D0%A2%D0%B2%D0%B5%D1%80%D1%81%D0%BA%D0%B0%D1%8F_%D0%BE%D0%B1%D0%BB%D0%B0%D1%81%D1%82%D1%8C" TargetMode="External" /><Relationship Id="rId69" Type="http://schemas.openxmlformats.org/officeDocument/2006/relationships/hyperlink" Target="https://ruxpert.ru/%D0%A2%D0%BE%D0%BC%D1%81%D0%BA%D0%B0%D1%8F_%D0%BE%D0%B1%D0%BB%D0%B0%D1%81%D1%82%D1%8C" TargetMode="External" /><Relationship Id="rId70" Type="http://schemas.openxmlformats.org/officeDocument/2006/relationships/hyperlink" Target="https://ruxpert.ru/%D0%A2%D1%83%D0%BB%D1%8C%D1%81%D0%BA%D0%B0%D1%8F_%D0%BE%D0%B1%D0%BB%D0%B0%D1%81%D1%82%D1%8C" TargetMode="External" /><Relationship Id="rId71" Type="http://schemas.openxmlformats.org/officeDocument/2006/relationships/hyperlink" Target="https://ruxpert.ru/%D0%A2%D1%8B%D0%B2%D0%B0" TargetMode="External" /><Relationship Id="rId72" Type="http://schemas.openxmlformats.org/officeDocument/2006/relationships/hyperlink" Target="https://ruxpert.ru/%D0%A3%D0%B4%D0%BC%D1%83%D1%80%D1%82%D0%B8%D1%8F" TargetMode="External" /><Relationship Id="rId73" Type="http://schemas.openxmlformats.org/officeDocument/2006/relationships/hyperlink" Target="https://ruxpert.ru/%D0%A3%D0%BB%D1%8C%D1%8F%D0%BD%D0%BE%D0%B2%D1%81%D0%BA%D0%B0%D1%8F_%D0%BE%D0%B1%D0%BB%D0%B0%D1%81%D1%82%D1%8C" TargetMode="External" /><Relationship Id="rId74" Type="http://schemas.openxmlformats.org/officeDocument/2006/relationships/hyperlink" Target="https://ruxpert.ru/%D0%A5%D0%B0%D0%B1%D0%B0%D1%80%D0%BE%D0%B2%D1%81%D0%BA%D0%B8%D0%B9_%D0%BA%D1%80%D0%B0%D0%B9" TargetMode="External" /><Relationship Id="rId75" Type="http://schemas.openxmlformats.org/officeDocument/2006/relationships/hyperlink" Target="https://ruxpert.ru/%D0%A5%D0%B0%D0%BA%D0%B0%D1%81%D0%B8%D1%8F" TargetMode="External" /><Relationship Id="rId76" Type="http://schemas.openxmlformats.org/officeDocument/2006/relationships/hyperlink" Target="https://ruxpert.ru/%D0%A7%D0%B5%D0%BB%D1%8F%D0%B1%D0%B8%D0%BD%D1%81%D0%BA%D0%B0%D1%8F_%D0%BE%D0%B1%D0%BB%D0%B0%D1%81%D1%82%D1%8C" TargetMode="External" /><Relationship Id="rId77" Type="http://schemas.openxmlformats.org/officeDocument/2006/relationships/hyperlink" Target="https://ruxpert.ru/%D0%A7%D0%B5%D1%87%D0%B5%D0%BD%D1%81%D0%BA%D0%B0%D1%8F_%D0%A0%D0%B5%D1%81%D0%BF%D1%83%D0%B1%D0%BB%D0%B8%D0%BA%D0%B0" TargetMode="External" /><Relationship Id="rId78" Type="http://schemas.openxmlformats.org/officeDocument/2006/relationships/hyperlink" Target="https://ruxpert.ru/%D0%A7%D1%83%D0%B2%D0%B0%D1%88%D0%B8%D1%8F" TargetMode="External" /><Relationship Id="rId79" Type="http://schemas.openxmlformats.org/officeDocument/2006/relationships/hyperlink" Target="https://ruxpert.ru/%D0%A7%D1%83%D0%BA%D0%BE%D1%82%D1%81%D0%BA%D0%B8%D0%B9_%D0%B0%D0%B2%D1%82%D0%BE%D0%BD%D0%BE%D0%BC%D0%BD%D1%8B%D0%B9_%D0%BE%D0%BA%D1%80%D1%83%D0%B3" TargetMode="External" /><Relationship Id="rId80" Type="http://schemas.openxmlformats.org/officeDocument/2006/relationships/hyperlink" Target="https://ruxpert.ru/%D0%AF%D1%80%D0%BE%D1%81%D0%BB%D0%B0%D0%B2%D1%81%D0%BA%D0%B0%D1%8F_%D0%BE%D0%B1%D0%BB%D0%B0%D1%81%D1%82%D1%8C" TargetMode="External" /><Relationship Id="rId8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Y23"/>
  <sheetViews>
    <sheetView tabSelected="1" zoomScale="55" zoomScaleNormal="55" zoomScalePageLayoutView="0" workbookViewId="0" topLeftCell="A1">
      <pane xSplit="3" ySplit="5" topLeftCell="D17" activePane="bottomRight" state="frozen"/>
      <selection pane="topLeft" activeCell="A1" sqref="A1"/>
      <selection pane="topRight" activeCell="D1" sqref="D1"/>
      <selection pane="bottomLeft" activeCell="A3" sqref="A3"/>
      <selection pane="bottomRight" activeCell="V15" sqref="V15"/>
    </sheetView>
  </sheetViews>
  <sheetFormatPr defaultColWidth="9.140625" defaultRowHeight="15"/>
  <cols>
    <col min="1" max="1" width="4.140625" style="1" customWidth="1"/>
    <col min="2" max="2" width="5.7109375" style="1" customWidth="1"/>
    <col min="3" max="3" width="30.00390625" style="2" customWidth="1"/>
    <col min="4" max="4" width="22.57421875" style="1" customWidth="1"/>
    <col min="5" max="5" width="16.8515625" style="1" customWidth="1"/>
    <col min="6" max="6" width="53.8515625" style="1" customWidth="1"/>
    <col min="7" max="11" width="13.421875" style="1" customWidth="1"/>
    <col min="12" max="12" width="16.00390625" style="1" customWidth="1"/>
    <col min="13" max="13" width="20.8515625" style="1" customWidth="1"/>
    <col min="14" max="14" width="26.00390625" style="1" customWidth="1"/>
    <col min="15" max="19" width="16.00390625" style="1" customWidth="1"/>
    <col min="20" max="20" width="24.140625" style="1" customWidth="1"/>
    <col min="21" max="21" width="42.421875" style="1" customWidth="1"/>
    <col min="22" max="22" width="32.00390625" style="1" customWidth="1"/>
    <col min="23" max="25" width="16.00390625" style="1" customWidth="1"/>
    <col min="26" max="16384" width="9.140625" style="1" customWidth="1"/>
  </cols>
  <sheetData>
    <row r="1" spans="1:25" ht="37.5" customHeight="1">
      <c r="A1" s="8"/>
      <c r="B1" s="9" t="s">
        <v>111</v>
      </c>
      <c r="C1" s="10"/>
      <c r="D1" s="10"/>
      <c r="E1" s="10"/>
      <c r="F1" s="10"/>
      <c r="G1" s="10"/>
      <c r="H1" s="10"/>
      <c r="I1" s="10"/>
      <c r="J1" s="10"/>
      <c r="K1" s="10"/>
      <c r="L1" s="10"/>
      <c r="M1" s="10"/>
      <c r="N1" s="10"/>
      <c r="O1" s="10"/>
      <c r="P1" s="10"/>
      <c r="Q1" s="10"/>
      <c r="R1" s="10"/>
      <c r="S1" s="10"/>
      <c r="T1" s="10"/>
      <c r="U1" s="10"/>
      <c r="V1" s="10"/>
      <c r="W1" s="10"/>
      <c r="X1" s="10"/>
      <c r="Y1" s="10"/>
    </row>
    <row r="2" spans="1:25" ht="15" customHeight="1" thickBot="1">
      <c r="A2" s="8"/>
      <c r="B2" s="11" t="s">
        <v>110</v>
      </c>
      <c r="C2" s="11"/>
      <c r="D2" s="11"/>
      <c r="E2" s="11"/>
      <c r="F2" s="11"/>
      <c r="G2" s="11"/>
      <c r="H2" s="11"/>
      <c r="I2" s="11"/>
      <c r="J2" s="11"/>
      <c r="K2" s="11"/>
      <c r="L2" s="11"/>
      <c r="M2" s="11"/>
      <c r="N2" s="11"/>
      <c r="O2" s="11"/>
      <c r="P2" s="11"/>
      <c r="Q2" s="11"/>
      <c r="R2" s="11"/>
      <c r="S2" s="11"/>
      <c r="T2" s="11"/>
      <c r="U2" s="11"/>
      <c r="V2" s="11"/>
      <c r="W2" s="11"/>
      <c r="X2" s="11"/>
      <c r="Y2" s="11"/>
    </row>
    <row r="3" spans="1:25" ht="15">
      <c r="A3" s="12"/>
      <c r="B3" s="13" t="s">
        <v>109</v>
      </c>
      <c r="C3" s="14"/>
      <c r="D3" s="15" t="s">
        <v>108</v>
      </c>
      <c r="E3" s="16"/>
      <c r="F3" s="16"/>
      <c r="G3" s="16"/>
      <c r="H3" s="17" t="s">
        <v>107</v>
      </c>
      <c r="I3" s="17"/>
      <c r="J3" s="17"/>
      <c r="K3" s="17"/>
      <c r="L3" s="18" t="s">
        <v>106</v>
      </c>
      <c r="M3" s="18"/>
      <c r="N3" s="18"/>
      <c r="O3" s="18"/>
      <c r="P3" s="19" t="s">
        <v>105</v>
      </c>
      <c r="Q3" s="19"/>
      <c r="R3" s="19"/>
      <c r="S3" s="19"/>
      <c r="T3" s="20" t="s">
        <v>104</v>
      </c>
      <c r="U3" s="20"/>
      <c r="V3" s="20"/>
      <c r="W3" s="21" t="s">
        <v>103</v>
      </c>
      <c r="X3" s="21"/>
      <c r="Y3" s="22"/>
    </row>
    <row r="4" spans="1:25" ht="105" customHeight="1" thickBot="1">
      <c r="A4" s="23"/>
      <c r="B4" s="24"/>
      <c r="C4" s="25"/>
      <c r="D4" s="26" t="s">
        <v>102</v>
      </c>
      <c r="E4" s="27" t="s">
        <v>101</v>
      </c>
      <c r="F4" s="27" t="s">
        <v>100</v>
      </c>
      <c r="G4" s="27" t="s">
        <v>99</v>
      </c>
      <c r="H4" s="28" t="s">
        <v>98</v>
      </c>
      <c r="I4" s="28" t="s">
        <v>97</v>
      </c>
      <c r="J4" s="28" t="s">
        <v>96</v>
      </c>
      <c r="K4" s="28" t="s">
        <v>95</v>
      </c>
      <c r="L4" s="29" t="s">
        <v>94</v>
      </c>
      <c r="M4" s="29" t="s">
        <v>93</v>
      </c>
      <c r="N4" s="29" t="s">
        <v>92</v>
      </c>
      <c r="O4" s="29" t="s">
        <v>91</v>
      </c>
      <c r="P4" s="30" t="s">
        <v>90</v>
      </c>
      <c r="Q4" s="30" t="s">
        <v>89</v>
      </c>
      <c r="R4" s="30" t="s">
        <v>88</v>
      </c>
      <c r="S4" s="30" t="s">
        <v>87</v>
      </c>
      <c r="T4" s="31" t="s">
        <v>86</v>
      </c>
      <c r="U4" s="31" t="s">
        <v>85</v>
      </c>
      <c r="V4" s="31" t="s">
        <v>262</v>
      </c>
      <c r="W4" s="32" t="s">
        <v>84</v>
      </c>
      <c r="X4" s="32" t="s">
        <v>83</v>
      </c>
      <c r="Y4" s="33" t="s">
        <v>82</v>
      </c>
    </row>
    <row r="5" spans="1:25" s="3" customFormat="1" ht="15.75" thickBot="1">
      <c r="A5" s="34"/>
      <c r="B5" s="35">
        <v>1</v>
      </c>
      <c r="C5" s="36">
        <v>2</v>
      </c>
      <c r="D5" s="37">
        <v>3</v>
      </c>
      <c r="E5" s="38">
        <v>4</v>
      </c>
      <c r="F5" s="38">
        <v>5</v>
      </c>
      <c r="G5" s="38">
        <v>6</v>
      </c>
      <c r="H5" s="38">
        <v>7</v>
      </c>
      <c r="I5" s="38">
        <v>8</v>
      </c>
      <c r="J5" s="38">
        <v>9</v>
      </c>
      <c r="K5" s="38">
        <v>10</v>
      </c>
      <c r="L5" s="38">
        <v>11</v>
      </c>
      <c r="M5" s="38">
        <v>12</v>
      </c>
      <c r="N5" s="38">
        <v>13</v>
      </c>
      <c r="O5" s="38">
        <v>12</v>
      </c>
      <c r="P5" s="38">
        <v>13</v>
      </c>
      <c r="Q5" s="38">
        <v>14</v>
      </c>
      <c r="R5" s="38">
        <v>15</v>
      </c>
      <c r="S5" s="38">
        <v>16</v>
      </c>
      <c r="T5" s="38">
        <v>17</v>
      </c>
      <c r="U5" s="38"/>
      <c r="V5" s="38">
        <v>18</v>
      </c>
      <c r="W5" s="38">
        <v>19</v>
      </c>
      <c r="X5" s="38">
        <v>20</v>
      </c>
      <c r="Y5" s="39">
        <v>21</v>
      </c>
    </row>
    <row r="6" spans="1:25" ht="90.75" customHeight="1">
      <c r="A6" s="12">
        <v>1</v>
      </c>
      <c r="B6" s="40" t="s">
        <v>81</v>
      </c>
      <c r="C6" s="41" t="s">
        <v>80</v>
      </c>
      <c r="D6" s="42"/>
      <c r="E6" s="43"/>
      <c r="F6" s="43"/>
      <c r="G6" s="44"/>
      <c r="H6" s="43"/>
      <c r="I6" s="43"/>
      <c r="J6" s="43"/>
      <c r="K6" s="43"/>
      <c r="L6" s="43"/>
      <c r="M6" s="43"/>
      <c r="N6" s="43"/>
      <c r="O6" s="43"/>
      <c r="P6" s="43"/>
      <c r="Q6" s="43"/>
      <c r="R6" s="43"/>
      <c r="S6" s="43"/>
      <c r="T6" s="43"/>
      <c r="U6" s="43"/>
      <c r="V6" s="43"/>
      <c r="W6" s="43"/>
      <c r="X6" s="43"/>
      <c r="Y6" s="43"/>
    </row>
    <row r="7" spans="1:25" ht="88.5" customHeight="1">
      <c r="A7" s="12">
        <v>2</v>
      </c>
      <c r="B7" s="45"/>
      <c r="C7" s="46"/>
      <c r="D7" s="42"/>
      <c r="E7" s="47"/>
      <c r="F7" s="43"/>
      <c r="G7" s="48"/>
      <c r="H7" s="43"/>
      <c r="I7" s="43"/>
      <c r="J7" s="43"/>
      <c r="K7" s="43"/>
      <c r="L7" s="43"/>
      <c r="M7" s="43"/>
      <c r="N7" s="43"/>
      <c r="O7" s="49"/>
      <c r="P7" s="43"/>
      <c r="Q7" s="43"/>
      <c r="R7" s="43"/>
      <c r="S7" s="43"/>
      <c r="T7" s="43"/>
      <c r="U7" s="43"/>
      <c r="V7" s="43"/>
      <c r="W7" s="43"/>
      <c r="X7" s="43"/>
      <c r="Y7" s="43"/>
    </row>
    <row r="8" spans="1:25" ht="52.5" customHeight="1">
      <c r="A8" s="12">
        <v>3</v>
      </c>
      <c r="B8" s="45" t="s">
        <v>76</v>
      </c>
      <c r="C8" s="46" t="s">
        <v>75</v>
      </c>
      <c r="D8" s="42" t="s">
        <v>263</v>
      </c>
      <c r="E8" s="47" t="s">
        <v>264</v>
      </c>
      <c r="F8" s="43" t="s">
        <v>265</v>
      </c>
      <c r="G8" s="44" t="s">
        <v>266</v>
      </c>
      <c r="H8" s="43" t="s">
        <v>248</v>
      </c>
      <c r="I8" s="43" t="s">
        <v>196</v>
      </c>
      <c r="J8" s="43" t="s">
        <v>267</v>
      </c>
      <c r="K8" s="43" t="s">
        <v>268</v>
      </c>
      <c r="L8" s="43" t="s">
        <v>45</v>
      </c>
      <c r="M8" s="43"/>
      <c r="N8" s="43"/>
      <c r="O8" s="49">
        <v>50</v>
      </c>
      <c r="P8" s="43" t="s">
        <v>69</v>
      </c>
      <c r="Q8" s="43" t="s">
        <v>53</v>
      </c>
      <c r="R8" s="43" t="s">
        <v>26</v>
      </c>
      <c r="S8" s="43" t="s">
        <v>4</v>
      </c>
      <c r="T8" s="43" t="s">
        <v>269</v>
      </c>
      <c r="U8" s="43" t="s">
        <v>270</v>
      </c>
      <c r="V8" s="43" t="s">
        <v>3</v>
      </c>
      <c r="W8" s="43" t="s">
        <v>67</v>
      </c>
      <c r="X8" s="43" t="s">
        <v>66</v>
      </c>
      <c r="Y8" s="43" t="s">
        <v>65</v>
      </c>
    </row>
    <row r="9" spans="1:25" ht="78" customHeight="1">
      <c r="A9" s="12">
        <v>4</v>
      </c>
      <c r="B9" s="45"/>
      <c r="C9" s="46"/>
      <c r="D9" s="42" t="s">
        <v>271</v>
      </c>
      <c r="E9" s="47" t="s">
        <v>272</v>
      </c>
      <c r="F9" s="43" t="s">
        <v>273</v>
      </c>
      <c r="G9" s="48" t="s">
        <v>74</v>
      </c>
      <c r="H9" s="43" t="s">
        <v>248</v>
      </c>
      <c r="I9" s="43" t="s">
        <v>196</v>
      </c>
      <c r="J9" s="43" t="s">
        <v>267</v>
      </c>
      <c r="K9" s="43" t="s">
        <v>268</v>
      </c>
      <c r="L9" s="43" t="s">
        <v>20</v>
      </c>
      <c r="M9" s="43"/>
      <c r="N9" s="43"/>
      <c r="O9" s="49">
        <v>100</v>
      </c>
      <c r="P9" s="43" t="s">
        <v>54</v>
      </c>
      <c r="Q9" s="43" t="s">
        <v>53</v>
      </c>
      <c r="R9" s="43" t="s">
        <v>26</v>
      </c>
      <c r="S9" s="43" t="s">
        <v>4</v>
      </c>
      <c r="T9" s="43" t="s">
        <v>269</v>
      </c>
      <c r="U9" s="43" t="s">
        <v>270</v>
      </c>
      <c r="V9" s="43" t="s">
        <v>3</v>
      </c>
      <c r="W9" s="43" t="s">
        <v>73</v>
      </c>
      <c r="X9" s="43" t="s">
        <v>72</v>
      </c>
      <c r="Y9" s="43" t="s">
        <v>71</v>
      </c>
    </row>
    <row r="10" spans="1:25" ht="70.5" customHeight="1">
      <c r="A10" s="12">
        <v>5</v>
      </c>
      <c r="B10" s="45"/>
      <c r="C10" s="46"/>
      <c r="D10" s="42" t="s">
        <v>274</v>
      </c>
      <c r="E10" s="47" t="s">
        <v>272</v>
      </c>
      <c r="F10" s="43" t="s">
        <v>275</v>
      </c>
      <c r="G10" s="48" t="s">
        <v>276</v>
      </c>
      <c r="H10" s="43" t="s">
        <v>248</v>
      </c>
      <c r="I10" s="43" t="s">
        <v>196</v>
      </c>
      <c r="J10" s="43" t="s">
        <v>267</v>
      </c>
      <c r="K10" s="43" t="s">
        <v>268</v>
      </c>
      <c r="L10" s="43" t="s">
        <v>20</v>
      </c>
      <c r="M10" s="43"/>
      <c r="N10" s="43"/>
      <c r="O10" s="49">
        <v>1000</v>
      </c>
      <c r="P10" s="43" t="s">
        <v>54</v>
      </c>
      <c r="Q10" s="43" t="s">
        <v>53</v>
      </c>
      <c r="R10" s="43" t="s">
        <v>26</v>
      </c>
      <c r="S10" s="43" t="s">
        <v>4</v>
      </c>
      <c r="T10" s="43" t="s">
        <v>269</v>
      </c>
      <c r="U10" s="43" t="s">
        <v>270</v>
      </c>
      <c r="V10" s="43" t="s">
        <v>3</v>
      </c>
      <c r="W10" s="43" t="s">
        <v>67</v>
      </c>
      <c r="X10" s="43" t="s">
        <v>66</v>
      </c>
      <c r="Y10" s="43" t="s">
        <v>65</v>
      </c>
    </row>
    <row r="11" spans="1:25" ht="30.75" customHeight="1">
      <c r="A11" s="12">
        <v>6</v>
      </c>
      <c r="B11" s="45" t="s">
        <v>64</v>
      </c>
      <c r="C11" s="46" t="s">
        <v>63</v>
      </c>
      <c r="D11" s="42" t="s">
        <v>277</v>
      </c>
      <c r="E11" s="47" t="s">
        <v>278</v>
      </c>
      <c r="F11" s="43" t="s">
        <v>279</v>
      </c>
      <c r="G11" s="44" t="s">
        <v>280</v>
      </c>
      <c r="H11" s="43" t="s">
        <v>248</v>
      </c>
      <c r="I11" s="43" t="s">
        <v>196</v>
      </c>
      <c r="J11" s="43" t="s">
        <v>267</v>
      </c>
      <c r="K11" s="43" t="s">
        <v>268</v>
      </c>
      <c r="L11" s="43" t="s">
        <v>20</v>
      </c>
      <c r="M11" s="43" t="s">
        <v>9</v>
      </c>
      <c r="N11" s="43"/>
      <c r="O11" s="49">
        <v>900</v>
      </c>
      <c r="P11" s="43" t="s">
        <v>60</v>
      </c>
      <c r="Q11" s="43" t="s">
        <v>6</v>
      </c>
      <c r="R11" s="43" t="s">
        <v>26</v>
      </c>
      <c r="S11" s="43" t="s">
        <v>4</v>
      </c>
      <c r="T11" s="43" t="s">
        <v>269</v>
      </c>
      <c r="U11" s="43" t="s">
        <v>270</v>
      </c>
      <c r="V11" s="43" t="s">
        <v>3</v>
      </c>
      <c r="W11" s="43" t="s">
        <v>59</v>
      </c>
      <c r="X11" s="43" t="s">
        <v>58</v>
      </c>
      <c r="Y11" s="43" t="s">
        <v>57</v>
      </c>
    </row>
    <row r="12" spans="1:25" ht="62.25" customHeight="1">
      <c r="A12" s="12">
        <v>7</v>
      </c>
      <c r="B12" s="45"/>
      <c r="C12" s="46"/>
      <c r="D12" s="42" t="s">
        <v>281</v>
      </c>
      <c r="E12" s="47" t="s">
        <v>282</v>
      </c>
      <c r="F12" s="43" t="s">
        <v>283</v>
      </c>
      <c r="G12" s="48" t="s">
        <v>284</v>
      </c>
      <c r="H12" s="43" t="s">
        <v>248</v>
      </c>
      <c r="I12" s="43" t="s">
        <v>196</v>
      </c>
      <c r="J12" s="43" t="s">
        <v>267</v>
      </c>
      <c r="K12" s="43" t="s">
        <v>268</v>
      </c>
      <c r="L12" s="43" t="s">
        <v>20</v>
      </c>
      <c r="M12" s="43" t="s">
        <v>20</v>
      </c>
      <c r="N12" s="43"/>
      <c r="O12" s="49">
        <v>400</v>
      </c>
      <c r="P12" s="43" t="s">
        <v>54</v>
      </c>
      <c r="Q12" s="43" t="s">
        <v>53</v>
      </c>
      <c r="R12" s="43" t="s">
        <v>26</v>
      </c>
      <c r="S12" s="43" t="s">
        <v>4</v>
      </c>
      <c r="T12" s="43" t="s">
        <v>269</v>
      </c>
      <c r="U12" s="43" t="s">
        <v>270</v>
      </c>
      <c r="V12" s="43" t="s">
        <v>3</v>
      </c>
      <c r="W12" s="43" t="s">
        <v>52</v>
      </c>
      <c r="X12" s="43" t="s">
        <v>51</v>
      </c>
      <c r="Y12" s="43" t="s">
        <v>50</v>
      </c>
    </row>
    <row r="13" spans="1:25" ht="87.75" customHeight="1">
      <c r="A13" s="12">
        <v>8</v>
      </c>
      <c r="B13" s="50" t="s">
        <v>49</v>
      </c>
      <c r="C13" s="51" t="s">
        <v>48</v>
      </c>
      <c r="D13" s="42"/>
      <c r="E13" s="47"/>
      <c r="F13" s="43"/>
      <c r="G13" s="48"/>
      <c r="H13" s="43"/>
      <c r="I13" s="43"/>
      <c r="J13" s="43"/>
      <c r="K13" s="43"/>
      <c r="L13" s="43"/>
      <c r="M13" s="43"/>
      <c r="N13" s="43"/>
      <c r="O13" s="49"/>
      <c r="P13" s="43"/>
      <c r="Q13" s="43"/>
      <c r="R13" s="43"/>
      <c r="S13" s="43"/>
      <c r="T13" s="43"/>
      <c r="U13" s="47"/>
      <c r="V13" s="43"/>
      <c r="W13" s="43"/>
      <c r="X13" s="47"/>
      <c r="Y13" s="43"/>
    </row>
    <row r="14" spans="1:25" ht="83.25" customHeight="1">
      <c r="A14" s="12">
        <v>9</v>
      </c>
      <c r="B14" s="50" t="s">
        <v>42</v>
      </c>
      <c r="C14" s="51" t="s">
        <v>41</v>
      </c>
      <c r="D14" s="42" t="s">
        <v>285</v>
      </c>
      <c r="E14" s="47" t="s">
        <v>286</v>
      </c>
      <c r="F14" s="43"/>
      <c r="G14" s="48"/>
      <c r="H14" s="43" t="s">
        <v>248</v>
      </c>
      <c r="I14" s="43" t="s">
        <v>196</v>
      </c>
      <c r="J14" s="43" t="s">
        <v>267</v>
      </c>
      <c r="K14" s="43" t="s">
        <v>268</v>
      </c>
      <c r="L14" s="43" t="s">
        <v>9</v>
      </c>
      <c r="M14" s="43" t="s">
        <v>32</v>
      </c>
      <c r="N14" s="43"/>
      <c r="O14" s="49"/>
      <c r="P14" s="43"/>
      <c r="Q14" s="43"/>
      <c r="R14" s="43"/>
      <c r="S14" s="43"/>
      <c r="T14" s="43"/>
      <c r="U14" s="43" t="s">
        <v>287</v>
      </c>
      <c r="V14" s="43" t="s">
        <v>3</v>
      </c>
      <c r="W14" s="43"/>
      <c r="X14" s="43"/>
      <c r="Y14" s="43"/>
    </row>
    <row r="15" spans="1:25" ht="63" customHeight="1">
      <c r="A15" s="12">
        <v>10</v>
      </c>
      <c r="B15" s="45" t="s">
        <v>40</v>
      </c>
      <c r="C15" s="46" t="s">
        <v>39</v>
      </c>
      <c r="D15" s="42" t="s">
        <v>288</v>
      </c>
      <c r="E15" s="47" t="s">
        <v>289</v>
      </c>
      <c r="F15" s="43" t="s">
        <v>290</v>
      </c>
      <c r="G15" s="48" t="s">
        <v>291</v>
      </c>
      <c r="H15" s="43" t="s">
        <v>248</v>
      </c>
      <c r="I15" s="43" t="s">
        <v>196</v>
      </c>
      <c r="J15" s="43" t="s">
        <v>292</v>
      </c>
      <c r="K15" s="43" t="s">
        <v>293</v>
      </c>
      <c r="L15" s="43" t="s">
        <v>32</v>
      </c>
      <c r="M15" s="43" t="s">
        <v>38</v>
      </c>
      <c r="N15" s="43"/>
      <c r="O15" s="49">
        <v>2</v>
      </c>
      <c r="P15" s="43" t="s">
        <v>30</v>
      </c>
      <c r="Q15" s="43" t="s">
        <v>6</v>
      </c>
      <c r="R15" s="43" t="s">
        <v>5</v>
      </c>
      <c r="S15" s="43" t="s">
        <v>37</v>
      </c>
      <c r="T15" s="43" t="s">
        <v>294</v>
      </c>
      <c r="U15" s="43" t="s">
        <v>295</v>
      </c>
      <c r="V15" s="43" t="s">
        <v>3</v>
      </c>
      <c r="W15" s="43"/>
      <c r="X15" s="43" t="s">
        <v>307</v>
      </c>
      <c r="Y15" s="43"/>
    </row>
    <row r="16" spans="1:25" ht="48.75" customHeight="1">
      <c r="A16" s="12">
        <v>11</v>
      </c>
      <c r="B16" s="45"/>
      <c r="C16" s="46"/>
      <c r="D16" s="42" t="s">
        <v>296</v>
      </c>
      <c r="E16" s="47" t="s">
        <v>297</v>
      </c>
      <c r="F16" s="42" t="s">
        <v>298</v>
      </c>
      <c r="G16" s="48" t="s">
        <v>299</v>
      </c>
      <c r="H16" s="43" t="s">
        <v>248</v>
      </c>
      <c r="I16" s="43" t="s">
        <v>196</v>
      </c>
      <c r="J16" s="43" t="s">
        <v>292</v>
      </c>
      <c r="K16" s="43" t="s">
        <v>293</v>
      </c>
      <c r="L16" s="43" t="s">
        <v>32</v>
      </c>
      <c r="M16" s="43" t="s">
        <v>38</v>
      </c>
      <c r="N16" s="43"/>
      <c r="O16" s="49">
        <v>2</v>
      </c>
      <c r="P16" s="43" t="s">
        <v>30</v>
      </c>
      <c r="Q16" s="43" t="s">
        <v>6</v>
      </c>
      <c r="R16" s="43" t="s">
        <v>5</v>
      </c>
      <c r="S16" s="43" t="s">
        <v>37</v>
      </c>
      <c r="T16" s="43" t="s">
        <v>294</v>
      </c>
      <c r="U16" s="43" t="s">
        <v>295</v>
      </c>
      <c r="V16" s="43" t="s">
        <v>3</v>
      </c>
      <c r="W16" s="43"/>
      <c r="X16" s="43" t="s">
        <v>307</v>
      </c>
      <c r="Y16" s="43"/>
    </row>
    <row r="17" spans="1:25" ht="42.75" customHeight="1">
      <c r="A17" s="12">
        <v>12</v>
      </c>
      <c r="B17" s="45"/>
      <c r="C17" s="46"/>
      <c r="D17" s="42"/>
      <c r="E17" s="43"/>
      <c r="F17" s="43"/>
      <c r="G17" s="48"/>
      <c r="H17" s="43"/>
      <c r="I17" s="43"/>
      <c r="J17" s="43"/>
      <c r="K17" s="43"/>
      <c r="L17" s="43"/>
      <c r="M17" s="43"/>
      <c r="N17" s="43"/>
      <c r="O17" s="49"/>
      <c r="P17" s="43"/>
      <c r="Q17" s="43"/>
      <c r="R17" s="43"/>
      <c r="S17" s="43"/>
      <c r="T17" s="43"/>
      <c r="U17" s="43"/>
      <c r="V17" s="43"/>
      <c r="W17" s="43"/>
      <c r="X17" s="43"/>
      <c r="Y17" s="43"/>
    </row>
    <row r="18" spans="1:25" ht="68.25" customHeight="1">
      <c r="A18" s="12">
        <v>13</v>
      </c>
      <c r="B18" s="50" t="s">
        <v>29</v>
      </c>
      <c r="C18" s="51" t="s">
        <v>28</v>
      </c>
      <c r="D18" s="42" t="s">
        <v>300</v>
      </c>
      <c r="E18" s="47" t="s">
        <v>301</v>
      </c>
      <c r="F18" s="43" t="s">
        <v>302</v>
      </c>
      <c r="G18" s="52">
        <v>44152</v>
      </c>
      <c r="H18" s="43" t="s">
        <v>248</v>
      </c>
      <c r="I18" s="43" t="s">
        <v>196</v>
      </c>
      <c r="J18" s="43" t="s">
        <v>267</v>
      </c>
      <c r="K18" s="43" t="s">
        <v>268</v>
      </c>
      <c r="L18" s="43" t="s">
        <v>20</v>
      </c>
      <c r="M18" s="43" t="s">
        <v>20</v>
      </c>
      <c r="N18" s="43" t="s">
        <v>9</v>
      </c>
      <c r="O18" s="49">
        <v>1295</v>
      </c>
      <c r="P18" s="43" t="s">
        <v>27</v>
      </c>
      <c r="Q18" s="43" t="s">
        <v>53</v>
      </c>
      <c r="R18" s="43" t="s">
        <v>26</v>
      </c>
      <c r="S18" s="43" t="s">
        <v>4</v>
      </c>
      <c r="T18" s="43" t="s">
        <v>269</v>
      </c>
      <c r="U18" s="43" t="s">
        <v>295</v>
      </c>
      <c r="V18" s="43" t="s">
        <v>3</v>
      </c>
      <c r="W18" s="43"/>
      <c r="X18" s="43"/>
      <c r="Y18" s="43"/>
    </row>
    <row r="19" spans="1:25" ht="85.5" customHeight="1">
      <c r="A19" s="12">
        <v>14</v>
      </c>
      <c r="B19" s="50" t="s">
        <v>25</v>
      </c>
      <c r="C19" s="51" t="s">
        <v>24</v>
      </c>
      <c r="D19" s="42" t="s">
        <v>23</v>
      </c>
      <c r="E19" s="43"/>
      <c r="F19" s="43"/>
      <c r="G19" s="48"/>
      <c r="H19" s="43"/>
      <c r="I19" s="43"/>
      <c r="J19" s="43"/>
      <c r="K19" s="43"/>
      <c r="L19" s="43"/>
      <c r="M19" s="43"/>
      <c r="N19" s="43"/>
      <c r="O19" s="49"/>
      <c r="P19" s="43"/>
      <c r="Q19" s="43"/>
      <c r="R19" s="43"/>
      <c r="S19" s="43"/>
      <c r="T19" s="43"/>
      <c r="U19" s="43"/>
      <c r="V19" s="43"/>
      <c r="W19" s="43"/>
      <c r="X19" s="43"/>
      <c r="Y19" s="43"/>
    </row>
    <row r="20" spans="1:25" ht="61.5" customHeight="1">
      <c r="A20" s="12">
        <v>15</v>
      </c>
      <c r="B20" s="45" t="s">
        <v>22</v>
      </c>
      <c r="C20" s="46" t="s">
        <v>21</v>
      </c>
      <c r="D20" s="42"/>
      <c r="E20" s="47"/>
      <c r="F20" s="43"/>
      <c r="G20" s="48"/>
      <c r="H20" s="43"/>
      <c r="I20" s="43"/>
      <c r="J20" s="43"/>
      <c r="K20" s="43"/>
      <c r="L20" s="43"/>
      <c r="M20" s="43"/>
      <c r="N20" s="43"/>
      <c r="O20" s="49"/>
      <c r="P20" s="43"/>
      <c r="Q20" s="43"/>
      <c r="R20" s="43"/>
      <c r="S20" s="43"/>
      <c r="T20" s="43"/>
      <c r="U20" s="43"/>
      <c r="V20" s="43"/>
      <c r="W20" s="43"/>
      <c r="X20" s="43"/>
      <c r="Y20" s="43"/>
    </row>
    <row r="21" spans="1:25" ht="120.75" customHeight="1">
      <c r="A21" s="12">
        <v>16</v>
      </c>
      <c r="B21" s="45"/>
      <c r="C21" s="46"/>
      <c r="D21" s="42"/>
      <c r="E21" s="47"/>
      <c r="F21" s="43"/>
      <c r="G21" s="48"/>
      <c r="H21" s="43"/>
      <c r="I21" s="43"/>
      <c r="J21" s="43"/>
      <c r="K21" s="43"/>
      <c r="L21" s="43"/>
      <c r="M21" s="43"/>
      <c r="N21" s="43"/>
      <c r="O21" s="49"/>
      <c r="P21" s="43"/>
      <c r="Q21" s="43"/>
      <c r="R21" s="43"/>
      <c r="S21" s="43"/>
      <c r="T21" s="43"/>
      <c r="U21" s="43"/>
      <c r="V21" s="43"/>
      <c r="W21" s="43"/>
      <c r="X21" s="43"/>
      <c r="Y21" s="43"/>
    </row>
    <row r="22" spans="1:25" ht="147.75" customHeight="1">
      <c r="A22" s="12">
        <v>17</v>
      </c>
      <c r="B22" s="50" t="s">
        <v>17</v>
      </c>
      <c r="C22" s="51" t="s">
        <v>16</v>
      </c>
      <c r="D22" s="42" t="s">
        <v>15</v>
      </c>
      <c r="E22" s="43"/>
      <c r="F22" s="43"/>
      <c r="G22" s="48"/>
      <c r="H22" s="43"/>
      <c r="I22" s="43"/>
      <c r="J22" s="43"/>
      <c r="K22" s="43"/>
      <c r="L22" s="43"/>
      <c r="M22" s="43"/>
      <c r="N22" s="43"/>
      <c r="O22" s="49"/>
      <c r="P22" s="43"/>
      <c r="Q22" s="43"/>
      <c r="R22" s="43"/>
      <c r="S22" s="43"/>
      <c r="T22" s="43"/>
      <c r="U22" s="43"/>
      <c r="V22" s="43"/>
      <c r="W22" s="43"/>
      <c r="X22" s="43"/>
      <c r="Y22" s="43"/>
    </row>
    <row r="23" spans="1:25" ht="75.75" customHeight="1">
      <c r="A23" s="12">
        <v>18</v>
      </c>
      <c r="B23" s="50" t="s">
        <v>14</v>
      </c>
      <c r="C23" s="51" t="s">
        <v>13</v>
      </c>
      <c r="D23" s="53" t="s">
        <v>303</v>
      </c>
      <c r="E23" s="54" t="s">
        <v>304</v>
      </c>
      <c r="F23" s="55" t="s">
        <v>305</v>
      </c>
      <c r="G23" s="56" t="s">
        <v>306</v>
      </c>
      <c r="H23" s="43" t="s">
        <v>248</v>
      </c>
      <c r="I23" s="43" t="s">
        <v>196</v>
      </c>
      <c r="J23" s="43" t="s">
        <v>267</v>
      </c>
      <c r="K23" s="43" t="s">
        <v>268</v>
      </c>
      <c r="L23" s="43" t="s">
        <v>20</v>
      </c>
      <c r="M23" s="43" t="s">
        <v>20</v>
      </c>
      <c r="N23" s="55" t="s">
        <v>8</v>
      </c>
      <c r="O23" s="57">
        <v>100</v>
      </c>
      <c r="P23" s="55" t="s">
        <v>199</v>
      </c>
      <c r="Q23" s="55" t="s">
        <v>53</v>
      </c>
      <c r="R23" s="55" t="s">
        <v>26</v>
      </c>
      <c r="S23" s="55" t="s">
        <v>4</v>
      </c>
      <c r="T23" s="43" t="s">
        <v>269</v>
      </c>
      <c r="U23" s="43" t="s">
        <v>270</v>
      </c>
      <c r="V23" s="55" t="s">
        <v>3</v>
      </c>
      <c r="W23" s="55" t="s">
        <v>2</v>
      </c>
      <c r="X23" s="55" t="s">
        <v>1</v>
      </c>
      <c r="Y23" s="55" t="s">
        <v>0</v>
      </c>
    </row>
    <row r="24" ht="15"/>
    <row r="25" ht="15"/>
    <row r="26" ht="15"/>
    <row r="27" ht="15"/>
    <row r="28" ht="15"/>
    <row r="29" ht="15"/>
    <row r="30" ht="15"/>
    <row r="31" ht="15"/>
    <row r="32" ht="15"/>
    <row r="33" ht="15"/>
    <row r="34" ht="15"/>
    <row r="35" ht="15"/>
    <row r="36" ht="15"/>
    <row r="37" ht="15"/>
    <row r="38" ht="15"/>
    <row r="39" ht="15"/>
    <row r="40" ht="15"/>
    <row r="41" ht="15"/>
  </sheetData>
  <sheetProtection/>
  <mergeCells count="19">
    <mergeCell ref="B1:Y1"/>
    <mergeCell ref="B2:Y2"/>
    <mergeCell ref="B3:C3"/>
    <mergeCell ref="D3:G3"/>
    <mergeCell ref="H3:K3"/>
    <mergeCell ref="L3:O3"/>
    <mergeCell ref="P3:S3"/>
    <mergeCell ref="T3:V3"/>
    <mergeCell ref="W3:Y3"/>
    <mergeCell ref="B20:B21"/>
    <mergeCell ref="C20:C21"/>
    <mergeCell ref="B15:B17"/>
    <mergeCell ref="C15:C17"/>
    <mergeCell ref="B6:B7"/>
    <mergeCell ref="C6:C7"/>
    <mergeCell ref="B8:B10"/>
    <mergeCell ref="C8:C10"/>
    <mergeCell ref="B11:B12"/>
    <mergeCell ref="C11:C12"/>
  </mergeCells>
  <dataValidations count="8">
    <dataValidation type="list" allowBlank="1" showInputMessage="1" showErrorMessage="1" sqref="H6:H7 H13 H24:H28">
      <formula1>ФО</formula1>
    </dataValidation>
    <dataValidation type="list" allowBlank="1" showInputMessage="1" showErrorMessage="1" sqref="I6:I10 I13 I24:I27">
      <formula1>Субъекты</formula1>
    </dataValidation>
    <dataValidation type="list" allowBlank="1" showInputMessage="1" showErrorMessage="1" sqref="P6:P13 P24:P39">
      <formula1>мероприятие</formula1>
    </dataValidation>
    <dataValidation type="list" allowBlank="1" showInputMessage="1" showErrorMessage="1" sqref="Q6:Q7 Q11:Q13 Q24:Q40">
      <formula1>Масштаб</formula1>
    </dataValidation>
    <dataValidation type="list" allowBlank="1" showInputMessage="1" showErrorMessage="1" sqref="R6:R13 R24:R42">
      <formula1>Условия</formula1>
    </dataValidation>
    <dataValidation type="list" allowBlank="1" showInputMessage="1" showErrorMessage="1" sqref="S6:S10 S13 S24:S37">
      <formula1>статус</formula1>
    </dataValidation>
    <dataValidation type="list" allowBlank="1" showInputMessage="1" showErrorMessage="1" sqref="V7:V10 V13">
      <formula1>политика</formula1>
    </dataValidation>
    <dataValidation type="list" allowBlank="1" showInputMessage="1" showErrorMessage="1" sqref="O27:O47 L6:N10 L13:N13 L24:N47">
      <formula1>Аудитория</formula1>
    </dataValidation>
  </dataValidations>
  <hyperlinks>
    <hyperlink ref="E9" r:id="rId1" display="https://ppk-z.dagestanschool.ru/site/pub?id=689"/>
    <hyperlink ref="E10" r:id="rId2" display="https://ppk-z.dagestanschool.ru/site/pub?id=689"/>
    <hyperlink ref="E11" r:id="rId3" display="https://ppk-z.dagestanschool.ru/site/pub?id=692"/>
    <hyperlink ref="E12" r:id="rId4" display="https://ppk-z.dagestanschool.ru/site/pub?id=705"/>
    <hyperlink ref="E14" r:id="rId5" display="https://ppk-z.dagestanschool.ru/?section_id=32"/>
    <hyperlink ref="E15" r:id="rId6" display="https://ppk-z.dagestanschool.ru/site/pub?id=704"/>
    <hyperlink ref="E16" r:id="rId7" display="https://ppk-z.dagestanschool.ru/site/pub?id=706"/>
    <hyperlink ref="E23" r:id="rId8" display="https://ppk-z.dagestanschool.ru/site/pub?id=699"/>
    <hyperlink ref="E18" r:id="rId9" display="https://ppk-z.dagestanschool.ru/site/pub?id=707"/>
  </hyperlinks>
  <printOptions/>
  <pageMargins left="0.7" right="0.7" top="0.75" bottom="0.75" header="0.3" footer="0.3"/>
  <pageSetup horizontalDpi="600" verticalDpi="600" orientation="portrait" paperSize="9" r:id="rId12"/>
  <legacyDrawing r:id="rId11"/>
</worksheet>
</file>

<file path=xl/worksheets/sheet2.xml><?xml version="1.0" encoding="utf-8"?>
<worksheet xmlns="http://schemas.openxmlformats.org/spreadsheetml/2006/main" xmlns:r="http://schemas.openxmlformats.org/officeDocument/2006/relationships">
  <dimension ref="A1:L155"/>
  <sheetViews>
    <sheetView zoomScalePageLayoutView="0" workbookViewId="0" topLeftCell="A25">
      <selection activeCell="A48" sqref="A48"/>
    </sheetView>
  </sheetViews>
  <sheetFormatPr defaultColWidth="9.140625" defaultRowHeight="15"/>
  <cols>
    <col min="1" max="1" width="22.140625" style="0" customWidth="1"/>
  </cols>
  <sheetData>
    <row r="1" spans="1:12" ht="15">
      <c r="A1" t="s">
        <v>254</v>
      </c>
      <c r="L1" t="s">
        <v>253</v>
      </c>
    </row>
    <row r="2" spans="1:12" ht="15">
      <c r="A2" t="s">
        <v>252</v>
      </c>
      <c r="B2" s="7"/>
      <c r="C2" s="4"/>
      <c r="D2" s="4"/>
      <c r="E2" s="6"/>
      <c r="F2" s="5"/>
      <c r="G2" s="4"/>
      <c r="H2" s="4"/>
      <c r="I2" s="4"/>
      <c r="L2" t="s">
        <v>251</v>
      </c>
    </row>
    <row r="3" spans="1:12" ht="15">
      <c r="A3" t="s">
        <v>79</v>
      </c>
      <c r="B3" s="7"/>
      <c r="C3" s="4"/>
      <c r="D3" s="4"/>
      <c r="E3" s="6"/>
      <c r="F3" s="5"/>
      <c r="G3" s="4"/>
      <c r="H3" s="4"/>
      <c r="I3" s="4"/>
      <c r="L3" t="s">
        <v>250</v>
      </c>
    </row>
    <row r="4" spans="1:12" ht="15">
      <c r="A4" t="s">
        <v>34</v>
      </c>
      <c r="B4" s="7"/>
      <c r="C4" s="4"/>
      <c r="D4" s="4"/>
      <c r="E4" s="6"/>
      <c r="F4" s="5"/>
      <c r="G4" s="4"/>
      <c r="H4" s="4"/>
      <c r="I4" s="4"/>
      <c r="L4" t="s">
        <v>249</v>
      </c>
    </row>
    <row r="5" spans="1:12" ht="25.5" customHeight="1">
      <c r="A5" t="s">
        <v>248</v>
      </c>
      <c r="B5" s="7"/>
      <c r="C5" s="4"/>
      <c r="D5" s="4"/>
      <c r="E5" s="6"/>
      <c r="F5" s="5"/>
      <c r="G5" s="4"/>
      <c r="H5" s="4"/>
      <c r="I5" s="4"/>
      <c r="L5" t="s">
        <v>247</v>
      </c>
    </row>
    <row r="6" spans="1:12" ht="15">
      <c r="A6" t="s">
        <v>246</v>
      </c>
      <c r="B6" s="7"/>
      <c r="C6" s="4"/>
      <c r="D6" s="4"/>
      <c r="E6" s="6"/>
      <c r="F6" s="5"/>
      <c r="G6" s="4"/>
      <c r="H6" s="4"/>
      <c r="I6" s="4"/>
      <c r="L6" t="s">
        <v>245</v>
      </c>
    </row>
    <row r="7" spans="1:12" ht="15">
      <c r="A7" t="s">
        <v>56</v>
      </c>
      <c r="B7" s="7"/>
      <c r="C7" s="4"/>
      <c r="D7" s="4"/>
      <c r="E7" s="6"/>
      <c r="F7" s="5"/>
      <c r="G7" s="4"/>
      <c r="H7" s="4"/>
      <c r="I7" s="4"/>
      <c r="L7" t="s">
        <v>244</v>
      </c>
    </row>
    <row r="8" spans="1:12" ht="15">
      <c r="A8" t="s">
        <v>47</v>
      </c>
      <c r="B8" s="7"/>
      <c r="C8" s="4"/>
      <c r="D8" s="4"/>
      <c r="E8" s="6"/>
      <c r="F8" s="5"/>
      <c r="G8" s="4"/>
      <c r="H8" s="4"/>
      <c r="I8" s="4"/>
      <c r="L8" t="s">
        <v>243</v>
      </c>
    </row>
    <row r="9" spans="1:12" ht="15">
      <c r="A9" t="s">
        <v>12</v>
      </c>
      <c r="L9" t="s">
        <v>242</v>
      </c>
    </row>
    <row r="10" ht="15">
      <c r="L10" t="s">
        <v>241</v>
      </c>
    </row>
    <row r="11" ht="15">
      <c r="L11" t="s">
        <v>240</v>
      </c>
    </row>
    <row r="12" ht="15">
      <c r="L12" t="s">
        <v>239</v>
      </c>
    </row>
    <row r="13" ht="15">
      <c r="L13" t="s">
        <v>238</v>
      </c>
    </row>
    <row r="14" ht="15">
      <c r="L14" t="s">
        <v>237</v>
      </c>
    </row>
    <row r="15" ht="15">
      <c r="L15" t="s">
        <v>236</v>
      </c>
    </row>
    <row r="16" ht="15">
      <c r="L16" t="s">
        <v>235</v>
      </c>
    </row>
    <row r="17" ht="15">
      <c r="L17" t="s">
        <v>62</v>
      </c>
    </row>
    <row r="18" ht="15">
      <c r="L18" t="s">
        <v>234</v>
      </c>
    </row>
    <row r="19" spans="1:12" ht="15">
      <c r="A19" t="s">
        <v>233</v>
      </c>
      <c r="L19" t="s">
        <v>232</v>
      </c>
    </row>
    <row r="20" spans="1:12" ht="15">
      <c r="A20" t="s">
        <v>45</v>
      </c>
      <c r="L20" t="s">
        <v>231</v>
      </c>
    </row>
    <row r="21" spans="1:12" ht="15">
      <c r="A21" t="s">
        <v>230</v>
      </c>
      <c r="L21" t="s">
        <v>229</v>
      </c>
    </row>
    <row r="22" spans="1:12" ht="15">
      <c r="A22" t="s">
        <v>77</v>
      </c>
      <c r="L22" t="s">
        <v>228</v>
      </c>
    </row>
    <row r="23" spans="1:12" ht="15">
      <c r="A23" t="s">
        <v>258</v>
      </c>
      <c r="L23" t="s">
        <v>227</v>
      </c>
    </row>
    <row r="24" spans="1:12" ht="15">
      <c r="A24" t="s">
        <v>257</v>
      </c>
      <c r="L24" t="s">
        <v>70</v>
      </c>
    </row>
    <row r="25" spans="1:12" ht="15">
      <c r="A25" t="s">
        <v>259</v>
      </c>
      <c r="L25" t="s">
        <v>225</v>
      </c>
    </row>
    <row r="26" spans="1:12" ht="15">
      <c r="A26" t="s">
        <v>9</v>
      </c>
      <c r="L26" t="s">
        <v>223</v>
      </c>
    </row>
    <row r="27" spans="1:12" ht="15">
      <c r="A27" t="s">
        <v>226</v>
      </c>
      <c r="L27" t="s">
        <v>222</v>
      </c>
    </row>
    <row r="28" spans="1:12" ht="15">
      <c r="A28" t="s">
        <v>224</v>
      </c>
      <c r="L28" t="s">
        <v>36</v>
      </c>
    </row>
    <row r="29" spans="1:12" ht="15">
      <c r="A29" t="s">
        <v>18</v>
      </c>
      <c r="L29" t="s">
        <v>221</v>
      </c>
    </row>
    <row r="30" spans="1:12" ht="15">
      <c r="A30" t="s">
        <v>8</v>
      </c>
      <c r="L30" t="s">
        <v>220</v>
      </c>
    </row>
    <row r="31" spans="1:12" ht="15">
      <c r="A31" t="s">
        <v>32</v>
      </c>
      <c r="L31" t="s">
        <v>46</v>
      </c>
    </row>
    <row r="32" spans="1:12" ht="15">
      <c r="A32" t="s">
        <v>31</v>
      </c>
      <c r="L32" t="s">
        <v>219</v>
      </c>
    </row>
    <row r="33" spans="1:12" ht="15">
      <c r="A33" t="s">
        <v>38</v>
      </c>
      <c r="L33" t="s">
        <v>218</v>
      </c>
    </row>
    <row r="34" spans="1:12" ht="15">
      <c r="A34" t="s">
        <v>61</v>
      </c>
      <c r="L34" t="s">
        <v>217</v>
      </c>
    </row>
    <row r="35" spans="1:12" ht="15">
      <c r="A35" t="s">
        <v>20</v>
      </c>
      <c r="L35" t="s">
        <v>216</v>
      </c>
    </row>
    <row r="36" spans="1:12" ht="15">
      <c r="A36" t="s">
        <v>19</v>
      </c>
      <c r="L36" t="s">
        <v>215</v>
      </c>
    </row>
    <row r="37" ht="15">
      <c r="L37" t="s">
        <v>214</v>
      </c>
    </row>
    <row r="38" ht="15">
      <c r="L38" t="s">
        <v>212</v>
      </c>
    </row>
    <row r="39" ht="15">
      <c r="L39" t="s">
        <v>78</v>
      </c>
    </row>
    <row r="40" spans="1:12" ht="15">
      <c r="A40" t="s">
        <v>260</v>
      </c>
      <c r="L40" t="s">
        <v>210</v>
      </c>
    </row>
    <row r="41" spans="1:12" ht="15">
      <c r="A41" t="s">
        <v>69</v>
      </c>
      <c r="L41" t="s">
        <v>209</v>
      </c>
    </row>
    <row r="42" spans="1:12" ht="15">
      <c r="A42" t="s">
        <v>213</v>
      </c>
      <c r="L42" t="s">
        <v>207</v>
      </c>
    </row>
    <row r="43" spans="1:12" ht="15">
      <c r="A43" t="s">
        <v>54</v>
      </c>
      <c r="L43" t="s">
        <v>205</v>
      </c>
    </row>
    <row r="44" spans="1:12" ht="15">
      <c r="A44" t="s">
        <v>256</v>
      </c>
      <c r="L44" t="s">
        <v>203</v>
      </c>
    </row>
    <row r="45" spans="1:12" ht="15">
      <c r="A45" t="s">
        <v>211</v>
      </c>
      <c r="L45" t="s">
        <v>202</v>
      </c>
    </row>
    <row r="46" spans="1:12" ht="15">
      <c r="A46" t="s">
        <v>30</v>
      </c>
      <c r="L46" t="s">
        <v>201</v>
      </c>
    </row>
    <row r="47" spans="1:12" ht="15">
      <c r="A47" t="s">
        <v>261</v>
      </c>
      <c r="L47" t="s">
        <v>200</v>
      </c>
    </row>
    <row r="48" spans="1:12" ht="15">
      <c r="A48" t="s">
        <v>208</v>
      </c>
      <c r="L48" t="s">
        <v>198</v>
      </c>
    </row>
    <row r="49" spans="1:12" ht="15">
      <c r="A49" t="s">
        <v>206</v>
      </c>
      <c r="L49" t="s">
        <v>196</v>
      </c>
    </row>
    <row r="50" spans="1:12" ht="15">
      <c r="A50" t="s">
        <v>204</v>
      </c>
      <c r="L50" t="s">
        <v>194</v>
      </c>
    </row>
    <row r="51" spans="1:12" ht="15">
      <c r="A51" t="s">
        <v>7</v>
      </c>
      <c r="L51" t="s">
        <v>193</v>
      </c>
    </row>
    <row r="52" spans="1:12" ht="15">
      <c r="A52" t="s">
        <v>60</v>
      </c>
      <c r="L52" t="s">
        <v>191</v>
      </c>
    </row>
    <row r="53" spans="1:12" ht="15">
      <c r="A53" t="s">
        <v>255</v>
      </c>
      <c r="L53" t="s">
        <v>33</v>
      </c>
    </row>
    <row r="54" spans="1:12" ht="15">
      <c r="A54" t="s">
        <v>199</v>
      </c>
      <c r="L54" t="s">
        <v>190</v>
      </c>
    </row>
    <row r="55" spans="1:12" ht="15">
      <c r="A55" t="s">
        <v>27</v>
      </c>
      <c r="L55" t="s">
        <v>188</v>
      </c>
    </row>
    <row r="56" spans="1:12" ht="15">
      <c r="A56" t="s">
        <v>197</v>
      </c>
      <c r="L56" t="s">
        <v>187</v>
      </c>
    </row>
    <row r="57" spans="1:12" ht="15">
      <c r="A57" t="s">
        <v>195</v>
      </c>
      <c r="L57" t="s">
        <v>185</v>
      </c>
    </row>
    <row r="58" spans="1:12" ht="15">
      <c r="A58" t="s">
        <v>44</v>
      </c>
      <c r="L58" t="s">
        <v>184</v>
      </c>
    </row>
    <row r="59" spans="1:12" ht="15">
      <c r="A59" t="s">
        <v>192</v>
      </c>
      <c r="L59" t="s">
        <v>183</v>
      </c>
    </row>
    <row r="60" ht="15">
      <c r="L60" t="s">
        <v>181</v>
      </c>
    </row>
    <row r="61" ht="15">
      <c r="L61" t="s">
        <v>180</v>
      </c>
    </row>
    <row r="62" ht="15">
      <c r="L62" t="s">
        <v>11</v>
      </c>
    </row>
    <row r="63" spans="1:12" ht="15">
      <c r="A63" t="s">
        <v>89</v>
      </c>
      <c r="L63" t="s">
        <v>179</v>
      </c>
    </row>
    <row r="64" spans="1:12" ht="15">
      <c r="A64" t="s">
        <v>189</v>
      </c>
      <c r="L64" t="s">
        <v>177</v>
      </c>
    </row>
    <row r="65" spans="1:12" ht="15">
      <c r="A65" t="s">
        <v>43</v>
      </c>
      <c r="L65" t="s">
        <v>35</v>
      </c>
    </row>
    <row r="66" spans="1:12" ht="15">
      <c r="A66" t="s">
        <v>186</v>
      </c>
      <c r="L66" t="s">
        <v>175</v>
      </c>
    </row>
    <row r="67" spans="1:12" ht="15">
      <c r="A67" t="s">
        <v>68</v>
      </c>
      <c r="L67" t="s">
        <v>174</v>
      </c>
    </row>
    <row r="68" spans="1:12" ht="15">
      <c r="A68" t="s">
        <v>6</v>
      </c>
      <c r="L68" t="s">
        <v>173</v>
      </c>
    </row>
    <row r="69" spans="1:12" ht="15">
      <c r="A69" t="s">
        <v>182</v>
      </c>
      <c r="L69" t="s">
        <v>172</v>
      </c>
    </row>
    <row r="70" spans="1:12" ht="15">
      <c r="A70" t="s">
        <v>53</v>
      </c>
      <c r="L70" t="s">
        <v>170</v>
      </c>
    </row>
    <row r="71" ht="15">
      <c r="L71" t="s">
        <v>169</v>
      </c>
    </row>
    <row r="72" ht="15">
      <c r="L72" t="s">
        <v>168</v>
      </c>
    </row>
    <row r="73" spans="1:12" ht="15">
      <c r="A73" t="s">
        <v>178</v>
      </c>
      <c r="L73" t="s">
        <v>166</v>
      </c>
    </row>
    <row r="74" spans="1:12" ht="15">
      <c r="A74" t="s">
        <v>5</v>
      </c>
      <c r="L74" t="s">
        <v>165</v>
      </c>
    </row>
    <row r="75" spans="1:12" ht="15">
      <c r="A75" t="s">
        <v>176</v>
      </c>
      <c r="L75" t="s">
        <v>163</v>
      </c>
    </row>
    <row r="76" spans="1:12" ht="15">
      <c r="A76" t="s">
        <v>26</v>
      </c>
      <c r="L76" t="s">
        <v>162</v>
      </c>
    </row>
    <row r="77" ht="15">
      <c r="L77" t="s">
        <v>55</v>
      </c>
    </row>
    <row r="78" ht="15">
      <c r="L78" t="s">
        <v>161</v>
      </c>
    </row>
    <row r="79" spans="1:12" ht="15">
      <c r="A79" t="s">
        <v>171</v>
      </c>
      <c r="L79" t="s">
        <v>160</v>
      </c>
    </row>
    <row r="80" spans="1:12" ht="15">
      <c r="A80" t="s">
        <v>37</v>
      </c>
      <c r="L80" t="s">
        <v>159</v>
      </c>
    </row>
    <row r="81" spans="1:12" ht="15">
      <c r="A81" t="s">
        <v>4</v>
      </c>
      <c r="L81" t="s">
        <v>158</v>
      </c>
    </row>
    <row r="82" spans="1:12" ht="15">
      <c r="A82" t="s">
        <v>167</v>
      </c>
      <c r="L82" t="s">
        <v>157</v>
      </c>
    </row>
    <row r="83" ht="15">
      <c r="L83" t="s">
        <v>156</v>
      </c>
    </row>
    <row r="84" spans="1:12" ht="15">
      <c r="A84" t="s">
        <v>164</v>
      </c>
      <c r="L84" t="s">
        <v>155</v>
      </c>
    </row>
    <row r="85" spans="1:12" ht="15">
      <c r="A85" t="s">
        <v>3</v>
      </c>
      <c r="L85" t="s">
        <v>154</v>
      </c>
    </row>
    <row r="86" spans="1:12" ht="15">
      <c r="A86" t="s">
        <v>112</v>
      </c>
      <c r="L86" t="s">
        <v>153</v>
      </c>
    </row>
    <row r="87" ht="15">
      <c r="L87" t="s">
        <v>152</v>
      </c>
    </row>
    <row r="95" ht="15">
      <c r="A95" t="s">
        <v>151</v>
      </c>
    </row>
    <row r="96" ht="15">
      <c r="A96" t="s">
        <v>150</v>
      </c>
    </row>
    <row r="97" ht="15">
      <c r="A97" t="s">
        <v>151</v>
      </c>
    </row>
    <row r="98" ht="15">
      <c r="A98" t="s">
        <v>150</v>
      </c>
    </row>
    <row r="99" ht="15">
      <c r="A99" t="s">
        <v>151</v>
      </c>
    </row>
    <row r="100" ht="15">
      <c r="A100" t="s">
        <v>150</v>
      </c>
    </row>
    <row r="109" ht="15">
      <c r="A109" t="s">
        <v>149</v>
      </c>
    </row>
    <row r="110" ht="15">
      <c r="A110" t="s">
        <v>148</v>
      </c>
    </row>
    <row r="111" ht="15">
      <c r="A111" t="s">
        <v>147</v>
      </c>
    </row>
    <row r="112" ht="15">
      <c r="A112" t="s">
        <v>146</v>
      </c>
    </row>
    <row r="113" ht="15">
      <c r="A113" t="s">
        <v>145</v>
      </c>
    </row>
    <row r="114" ht="15">
      <c r="A114" t="s">
        <v>144</v>
      </c>
    </row>
    <row r="115" ht="15">
      <c r="A115" t="s">
        <v>143</v>
      </c>
    </row>
    <row r="116" ht="15">
      <c r="A116" t="s">
        <v>142</v>
      </c>
    </row>
    <row r="117" ht="15">
      <c r="A117" t="s">
        <v>11</v>
      </c>
    </row>
    <row r="118" ht="15">
      <c r="A118" t="s">
        <v>10</v>
      </c>
    </row>
    <row r="119" ht="15">
      <c r="A119" t="s">
        <v>141</v>
      </c>
    </row>
    <row r="120" ht="15.75">
      <c r="A120" t="s">
        <v>140</v>
      </c>
    </row>
    <row r="121" ht="15.75">
      <c r="A121" t="s">
        <v>139</v>
      </c>
    </row>
    <row r="122" ht="15.75">
      <c r="A122" t="s">
        <v>138</v>
      </c>
    </row>
    <row r="124" ht="15">
      <c r="A124" t="s">
        <v>137</v>
      </c>
    </row>
    <row r="125" ht="15">
      <c r="A125" t="s">
        <v>136</v>
      </c>
    </row>
    <row r="126" ht="15">
      <c r="A126" t="s">
        <v>135</v>
      </c>
    </row>
    <row r="127" ht="15">
      <c r="A127" t="s">
        <v>5</v>
      </c>
    </row>
    <row r="128" ht="15">
      <c r="A128" t="s">
        <v>37</v>
      </c>
    </row>
    <row r="129" ht="15">
      <c r="A129" t="s">
        <v>134</v>
      </c>
    </row>
    <row r="130" ht="15">
      <c r="A130" t="s">
        <v>133</v>
      </c>
    </row>
    <row r="131" ht="15">
      <c r="A131" t="s">
        <v>132</v>
      </c>
    </row>
    <row r="132" ht="15">
      <c r="A132" t="s">
        <v>131</v>
      </c>
    </row>
    <row r="133" ht="15">
      <c r="A133" t="s">
        <v>130</v>
      </c>
    </row>
    <row r="134" ht="15">
      <c r="A134" t="s">
        <v>129</v>
      </c>
    </row>
    <row r="135" ht="15">
      <c r="A135" t="s">
        <v>128</v>
      </c>
    </row>
    <row r="137" ht="15">
      <c r="A137" t="s">
        <v>127</v>
      </c>
    </row>
    <row r="138" ht="15">
      <c r="A138" t="s">
        <v>126</v>
      </c>
    </row>
    <row r="139" ht="15">
      <c r="A139" t="s">
        <v>125</v>
      </c>
    </row>
    <row r="140" ht="15">
      <c r="A140">
        <v>88632012822</v>
      </c>
    </row>
    <row r="141" ht="15">
      <c r="A141" t="s">
        <v>124</v>
      </c>
    </row>
    <row r="143" ht="15">
      <c r="A143" t="s">
        <v>123</v>
      </c>
    </row>
    <row r="144" ht="15">
      <c r="A144" t="s">
        <v>122</v>
      </c>
    </row>
    <row r="145" ht="15">
      <c r="A145" t="s">
        <v>121</v>
      </c>
    </row>
    <row r="146" ht="15">
      <c r="A146" t="s">
        <v>120</v>
      </c>
    </row>
    <row r="147" ht="15">
      <c r="A147" t="s">
        <v>119</v>
      </c>
    </row>
    <row r="149" ht="15">
      <c r="A149" t="s">
        <v>118</v>
      </c>
    </row>
    <row r="150" ht="15">
      <c r="A150" t="s">
        <v>117</v>
      </c>
    </row>
    <row r="151" ht="15">
      <c r="A151" t="s">
        <v>116</v>
      </c>
    </row>
    <row r="152" ht="15">
      <c r="A152" t="s">
        <v>115</v>
      </c>
    </row>
    <row r="153" ht="15">
      <c r="A153" t="s">
        <v>114</v>
      </c>
    </row>
    <row r="154" ht="15">
      <c r="A154" t="s">
        <v>113</v>
      </c>
    </row>
    <row r="155" ht="15">
      <c r="A155" t="s">
        <v>112</v>
      </c>
    </row>
  </sheetData>
  <sheetProtection password="9172" sheet="1" objects="1" scenarios="1"/>
  <hyperlinks>
    <hyperlink ref="L45" r:id="rId1" tooltip="Адыгея" display="https://ruxpert.ru/%D0%90%D0%B4%D1%8B%D0%B3%D0%B5%D1%8F"/>
    <hyperlink ref="L46" r:id="rId2" tooltip="Республика Алтай" display="https://ruxpert.ru/%D0%A0%D0%B5%D1%81%D0%BF%D1%83%D0%B1%D0%BB%D0%B8%D0%BA%D0%B0_%D0%90%D0%BB%D1%82%D0%B0%D0%B9"/>
    <hyperlink ref="L2" r:id="rId3" tooltip="Алтайский край" display="https://ruxpert.ru/%D0%90%D0%BB%D1%82%D0%B0%D0%B9%D1%81%D0%BA%D0%B8%D0%B9_%D0%BA%D1%80%D0%B0%D0%B9"/>
    <hyperlink ref="L3" r:id="rId4" tooltip="Амурская область" display="https://ruxpert.ru/%D0%90%D0%BC%D1%83%D1%80%D1%81%D0%BA%D0%B0%D1%8F_%D0%BE%D0%B1%D0%BB%D0%B0%D1%81%D1%82%D1%8C"/>
    <hyperlink ref="L5" r:id="rId5" tooltip="Астраханская область" display="https://ruxpert.ru/%D0%90%D1%81%D1%82%D1%80%D0%B0%D1%85%D0%B0%D0%BD%D1%81%D0%BA%D0%B0%D1%8F_%D0%BE%D0%B1%D0%BB%D0%B0%D1%81%D1%82%D1%8C"/>
    <hyperlink ref="L47" r:id="rId6" tooltip="Башкортостан" display="https://ruxpert.ru/%D0%91%D0%B0%D1%88%D0%BA%D0%BE%D1%80%D1%82%D0%BE%D1%81%D1%82%D0%B0%D0%BD"/>
    <hyperlink ref="L6" r:id="rId7" tooltip="Белгородская область" display="https://ruxpert.ru/%D0%91%D0%B5%D0%BB%D0%B3%D0%BE%D1%80%D0%BE%D0%B4%D1%81%D0%BA%D0%B0%D1%8F_%D0%BE%D0%B1%D0%BB%D0%B0%D1%81%D1%82%D1%8C"/>
    <hyperlink ref="L7" r:id="rId8" tooltip="Брянская область" display="https://ruxpert.ru/%D0%91%D1%80%D1%8F%D0%BD%D1%81%D0%BA%D0%B0%D1%8F_%D0%BE%D0%B1%D0%BB%D0%B0%D1%81%D1%82%D1%8C"/>
    <hyperlink ref="L48" r:id="rId9" tooltip="Бурятия" display="https://ruxpert.ru/%D0%91%D1%83%D1%80%D1%8F%D1%82%D0%B8%D1%8F"/>
    <hyperlink ref="L8" r:id="rId10" tooltip="Владимирская область" display="https://ruxpert.ru/%D0%92%D0%BB%D0%B0%D0%B4%D0%B8%D0%BC%D0%B8%D1%80%D1%81%D0%BA%D0%B0%D1%8F_%D0%BE%D0%B1%D0%BB%D0%B0%D1%81%D1%82%D1%8C"/>
    <hyperlink ref="L9" r:id="rId11" tooltip="Волгоградская область" display="https://ruxpert.ru/%D0%92%D0%BE%D0%BB%D0%B3%D0%BE%D0%B3%D1%80%D0%B0%D0%B4%D1%81%D0%BA%D0%B0%D1%8F_%D0%BE%D0%B1%D0%BB%D0%B0%D1%81%D1%82%D1%8C"/>
    <hyperlink ref="L10" r:id="rId12" tooltip="Вологодская область" display="https://ruxpert.ru/%D0%92%D0%BE%D0%BB%D0%BE%D0%B3%D0%BE%D0%B4%D1%81%D0%BA%D0%B0%D1%8F_%D0%BE%D0%B1%D0%BB%D0%B0%D1%81%D1%82%D1%8C"/>
    <hyperlink ref="L11" r:id="rId13" tooltip="Воронежская область" display="https://ruxpert.ru/%D0%92%D0%BE%D1%80%D0%BE%D0%BD%D0%B5%D0%B6%D1%81%D0%BA%D0%B0%D1%8F_%D0%BE%D0%B1%D0%BB%D0%B0%D1%81%D1%82%D1%8C"/>
    <hyperlink ref="L49" r:id="rId14" tooltip="Дагестан" display="https://ruxpert.ru/%D0%94%D0%B0%D0%B3%D0%B5%D1%81%D1%82%D0%B0%D0%BD"/>
    <hyperlink ref="L12" r:id="rId15" tooltip="Еврейская автономная область" display="https://ruxpert.ru/%D0%95%D0%B2%D1%80%D0%B5%D0%B9%D1%81%D0%BA%D0%B0%D1%8F_%D0%B0%D0%B2%D1%82%D0%BE%D0%BD%D0%BE%D0%BC%D0%BD%D0%B0%D1%8F_%D0%BE%D0%B1%D0%BB%D0%B0%D1%81%D1%82%D1%8C"/>
    <hyperlink ref="L13" r:id="rId16" tooltip="Забайкальский край" display="https://ruxpert.ru/%D0%97%D0%B0%D0%B1%D0%B0%D0%B9%D0%BA%D0%B0%D0%BB%D1%8C%D1%81%D0%BA%D0%B8%D0%B9_%D0%BA%D1%80%D0%B0%D0%B9"/>
    <hyperlink ref="L14" r:id="rId17" tooltip="Ивановская область" display="https://ruxpert.ru/%D0%98%D0%B2%D0%B0%D0%BD%D0%BE%D0%B2%D1%81%D0%BA%D0%B0%D1%8F_%D0%BE%D0%B1%D0%BB%D0%B0%D1%81%D1%82%D1%8C"/>
    <hyperlink ref="L50" r:id="rId18" tooltip="Ингушетия" display="https://ruxpert.ru/%D0%98%D0%BD%D0%B3%D1%83%D1%88%D0%B5%D1%82%D0%B8%D1%8F"/>
    <hyperlink ref="L15" r:id="rId19" tooltip="Иркутская область" display="https://ruxpert.ru/%D0%98%D1%80%D0%BA%D1%83%D1%82%D1%81%D0%BA%D0%B0%D1%8F_%D0%BE%D0%B1%D0%BB%D0%B0%D1%81%D1%82%D1%8C"/>
    <hyperlink ref="L16" r:id="rId20" tooltip="Кабардино-Балкария" display="https://ruxpert.ru/%D0%9A%D0%B0%D0%B1%D0%B0%D1%80%D0%B4%D0%B8%D0%BD%D0%BE-%D0%91%D0%B0%D0%BB%D0%BA%D0%B0%D1%80%D0%B8%D1%8F"/>
    <hyperlink ref="L17" r:id="rId21" tooltip="Калининградская область" display="https://ruxpert.ru/%D0%9A%D0%B0%D0%BB%D0%B8%D0%BD%D0%B8%D0%BD%D0%B3%D1%80%D0%B0%D0%B4%D1%81%D0%BA%D0%B0%D1%8F_%D0%BE%D0%B1%D0%BB%D0%B0%D1%81%D1%82%D1%8C"/>
    <hyperlink ref="L51" r:id="rId22" tooltip="Калмыкия" display="https://ruxpert.ru/%D0%9A%D0%B0%D0%BB%D0%BC%D1%8B%D0%BA%D0%B8%D1%8F"/>
    <hyperlink ref="L18" r:id="rId23" tooltip="Калужская область" display="https://ruxpert.ru/%D0%9A%D0%B0%D0%BB%D1%83%D0%B6%D1%81%D0%BA%D0%B0%D1%8F_%D0%BE%D0%B1%D0%BB%D0%B0%D1%81%D1%82%D1%8C"/>
    <hyperlink ref="L19" r:id="rId24" tooltip="Камчатский край" display="https://ruxpert.ru/%D0%9A%D0%B0%D0%BC%D1%87%D0%B0%D1%82%D1%81%D0%BA%D0%B8%D0%B9_%D0%BA%D1%80%D0%B0%D0%B9"/>
    <hyperlink ref="L20" r:id="rId25" tooltip="Карачаево-Черкесия" display="https://ruxpert.ru/%D0%9A%D0%B0%D1%80%D0%B0%D1%87%D0%B0%D0%B5%D0%B2%D0%BE-%D0%A7%D0%B5%D1%80%D0%BA%D0%B5%D1%81%D0%B8%D1%8F"/>
    <hyperlink ref="L52" r:id="rId26" tooltip="Республика Карелия" display="https://ruxpert.ru/%D0%A0%D0%B5%D1%81%D0%BF%D1%83%D0%B1%D0%BB%D0%B8%D0%BA%D0%B0_%D0%9A%D0%B0%D1%80%D0%B5%D0%BB%D0%B8%D1%8F"/>
    <hyperlink ref="L21" r:id="rId27" tooltip="Кемеровская область" display="https://ruxpert.ru/%D0%9A%D0%B5%D0%BC%D0%B5%D1%80%D0%BE%D0%B2%D1%81%D0%BA%D0%B0%D1%8F_%D0%BE%D0%B1%D0%BB%D0%B0%D1%81%D1%82%D1%8C"/>
    <hyperlink ref="L22" r:id="rId28" tooltip="Кировская область" display="https://ruxpert.ru/%D0%9A%D0%B8%D1%80%D0%BE%D0%B2%D1%81%D0%BA%D0%B0%D1%8F_%D0%BE%D0%B1%D0%BB%D0%B0%D1%81%D1%82%D1%8C"/>
    <hyperlink ref="L53" r:id="rId29" tooltip="Республика Коми" display="https://ruxpert.ru/%D0%A0%D0%B5%D1%81%D0%BF%D1%83%D0%B1%D0%BB%D0%B8%D0%BA%D0%B0_%D0%9A%D0%BE%D0%BC%D0%B8"/>
    <hyperlink ref="L23" r:id="rId30" tooltip="Костромская область" display="https://ruxpert.ru/%D0%9A%D0%BE%D1%81%D1%82%D1%80%D0%BE%D0%BC%D1%81%D0%BA%D0%B0%D1%8F_%D0%BE%D0%B1%D0%BB%D0%B0%D1%81%D1%82%D1%8C"/>
    <hyperlink ref="L24" r:id="rId31" tooltip="Краснодарский край" display="https://ruxpert.ru/%D0%9A%D1%80%D0%B0%D1%81%D0%BD%D0%BE%D0%B4%D0%B0%D1%80%D1%81%D0%BA%D0%B8%D0%B9_%D0%BA%D1%80%D0%B0%D0%B9"/>
    <hyperlink ref="L25" r:id="rId32" tooltip="Красноярский край" display="https://ruxpert.ru/%D0%9A%D1%80%D0%B0%D1%81%D0%BD%D0%BE%D1%8F%D1%80%D1%81%D0%BA%D0%B8%D0%B9_%D0%BA%D1%80%D0%B0%D0%B9"/>
    <hyperlink ref="L54" r:id="rId33" tooltip="Республика Крым" display="https://ruxpert.ru/%D0%A0%D0%B5%D1%81%D0%BF%D1%83%D0%B1%D0%BB%D0%B8%D0%BA%D0%B0_%D0%9A%D1%80%D1%8B%D0%BC"/>
    <hyperlink ref="L26" r:id="rId34" tooltip="Курганская область" display="https://ruxpert.ru/%D0%9A%D1%83%D1%80%D0%B3%D0%B0%D0%BD%D1%81%D0%BA%D0%B0%D1%8F_%D0%BE%D0%B1%D0%BB%D0%B0%D1%81%D1%82%D1%8C"/>
    <hyperlink ref="L27" r:id="rId35" tooltip="Курская область" display="https://ruxpert.ru/%D0%9A%D1%83%D1%80%D1%81%D0%BA%D0%B0%D1%8F_%D0%BE%D0%B1%D0%BB%D0%B0%D1%81%D1%82%D1%8C"/>
    <hyperlink ref="L28" r:id="rId36" tooltip="Ленинградская область" display="https://ruxpert.ru/%D0%9B%D0%B5%D0%BD%D0%B8%D0%BD%D0%B3%D1%80%D0%B0%D0%B4%D1%81%D0%BA%D0%B0%D1%8F_%D0%BE%D0%B1%D0%BB%D0%B0%D1%81%D1%82%D1%8C"/>
    <hyperlink ref="L29" r:id="rId37" tooltip="Липецкая область" display="https://ruxpert.ru/%D0%9B%D0%B8%D0%BF%D0%B5%D1%86%D0%BA%D0%B0%D1%8F_%D0%BE%D0%B1%D0%BB%D0%B0%D1%81%D1%82%D1%8C"/>
    <hyperlink ref="L30" r:id="rId38" tooltip="Магаданская область" display="https://ruxpert.ru/%D0%9C%D0%B0%D0%B3%D0%B0%D0%B4%D0%B0%D0%BD%D1%81%D0%BA%D0%B0%D1%8F_%D0%BE%D0%B1%D0%BB%D0%B0%D1%81%D1%82%D1%8C"/>
    <hyperlink ref="L55" r:id="rId39" tooltip="Марий Эл" display="https://ruxpert.ru/%D0%9C%D0%B0%D1%80%D0%B8%D0%B9_%D0%AD%D0%BB"/>
    <hyperlink ref="L56" r:id="rId40" tooltip="Мордовия" display="https://ruxpert.ru/%D0%9C%D0%BE%D1%80%D0%B4%D0%BE%D0%B2%D0%B8%D1%8F"/>
    <hyperlink ref="L31" r:id="rId41" tooltip="Москва" display="https://ruxpert.ru/%D0%9C%D0%BE%D1%81%D0%BA%D0%B2%D0%B0"/>
    <hyperlink ref="L32" r:id="rId42" tooltip="Московская область" display="https://ruxpert.ru/%D0%9C%D0%BE%D1%81%D0%BA%D0%BE%D0%B2%D1%81%D0%BA%D0%B0%D1%8F_%D0%BE%D0%B1%D0%BB%D0%B0%D1%81%D1%82%D1%8C"/>
    <hyperlink ref="L33" r:id="rId43" tooltip="Мурманская область" display="https://ruxpert.ru/%D0%9C%D1%83%D1%80%D0%BC%D0%B0%D0%BD%D1%81%D0%BA%D0%B0%D1%8F_%D0%BE%D0%B1%D0%BB%D0%B0%D1%81%D1%82%D1%8C"/>
    <hyperlink ref="L35" r:id="rId44" tooltip="Нижегородская область" display="https://ruxpert.ru/%D0%9D%D0%B8%D0%B6%D0%B5%D0%B3%D0%BE%D1%80%D0%BE%D0%B4%D1%81%D0%BA%D0%B0%D1%8F_%D0%BE%D0%B1%D0%BB%D0%B0%D1%81%D1%82%D1%8C"/>
    <hyperlink ref="L36" r:id="rId45" tooltip="Новгородская область" display="https://ruxpert.ru/%D0%9D%D0%BE%D0%B2%D0%B3%D0%BE%D1%80%D0%BE%D0%B4%D1%81%D0%BA%D0%B0%D1%8F_%D0%BE%D0%B1%D0%BB%D0%B0%D1%81%D1%82%D1%8C"/>
    <hyperlink ref="L37" r:id="rId46" tooltip="Новосибирская область" display="https://ruxpert.ru/%D0%9D%D0%BE%D0%B2%D0%BE%D1%81%D0%B8%D0%B1%D0%B8%D1%80%D1%81%D0%BA%D0%B0%D1%8F_%D0%BE%D0%B1%D0%BB%D0%B0%D1%81%D1%82%D1%8C"/>
    <hyperlink ref="L38" r:id="rId47" tooltip="Омская область" display="https://ruxpert.ru/%D0%9E%D0%BC%D1%81%D0%BA%D0%B0%D1%8F_%D0%BE%D0%B1%D0%BB%D0%B0%D1%81%D1%82%D1%8C"/>
    <hyperlink ref="L39" r:id="rId48" tooltip="Оренбургская область" display="https://ruxpert.ru/%D0%9E%D1%80%D0%B5%D0%BD%D0%B1%D1%83%D1%80%D0%B3%D1%81%D0%BA%D0%B0%D1%8F_%D0%BE%D0%B1%D0%BB%D0%B0%D1%81%D1%82%D1%8C"/>
    <hyperlink ref="L40" r:id="rId49" tooltip="Орловская область" display="https://ruxpert.ru/%D0%9E%D1%80%D0%BB%D0%BE%D0%B2%D1%81%D0%BA%D0%B0%D1%8F_%D0%BE%D0%B1%D0%BB%D0%B0%D1%81%D1%82%D1%8C"/>
    <hyperlink ref="L41" r:id="rId50" tooltip="Пензенская область" display="https://ruxpert.ru/%D0%9F%D0%B5%D0%BD%D0%B7%D0%B5%D0%BD%D1%81%D0%BA%D0%B0%D1%8F_%D0%BE%D0%B1%D0%BB%D0%B0%D1%81%D1%82%D1%8C"/>
    <hyperlink ref="L42" r:id="rId51" tooltip="Пермский край" display="https://ruxpert.ru/%D0%9F%D0%B5%D1%80%D0%BC%D1%81%D0%BA%D0%B8%D0%B9_%D0%BA%D1%80%D0%B0%D0%B9"/>
    <hyperlink ref="L43" r:id="rId52" tooltip="Приморский край" display="https://ruxpert.ru/%D0%9F%D1%80%D0%B8%D0%BC%D0%BE%D1%80%D1%81%D0%BA%D0%B8%D0%B9_%D0%BA%D1%80%D0%B0%D0%B9"/>
    <hyperlink ref="L44" r:id="rId53" tooltip="Псковская область" display="https://ruxpert.ru/%D0%9F%D1%81%D0%BA%D0%BE%D0%B2%D1%81%D0%BA%D0%B0%D1%8F_%D0%BE%D0%B1%D0%BB%D0%B0%D1%81%D1%82%D1%8C"/>
    <hyperlink ref="L62" r:id="rId54" tooltip="Ростовская область" display="https://ruxpert.ru/%D0%A0%D0%BE%D1%81%D1%82%D0%BE%D0%B2%D1%81%D0%BA%D0%B0%D1%8F_%D0%BE%D0%B1%D0%BB%D0%B0%D1%81%D1%82%D1%8C"/>
    <hyperlink ref="L63" r:id="rId55" tooltip="Рязанская область" display="https://ruxpert.ru/%D0%A0%D1%8F%D0%B7%D0%B0%D0%BD%D1%81%D0%BA%D0%B0%D1%8F_%D0%BE%D0%B1%D0%BB%D0%B0%D1%81%D1%82%D1%8C"/>
    <hyperlink ref="L64" r:id="rId56" tooltip="Самарская область" display="https://ruxpert.ru/%D0%A1%D0%B0%D0%BC%D0%B0%D1%80%D1%81%D0%BA%D0%B0%D1%8F_%D0%BE%D0%B1%D0%BB%D0%B0%D1%81%D1%82%D1%8C"/>
    <hyperlink ref="L66" r:id="rId57" tooltip="Саратовская область" display="https://ruxpert.ru/%D0%A1%D0%B0%D1%80%D0%B0%D1%82%D0%BE%D0%B2%D1%81%D0%BA%D0%B0%D1%8F_%D0%BE%D0%B1%D0%BB%D0%B0%D1%81%D1%82%D1%8C"/>
    <hyperlink ref="L65" r:id="rId58" tooltip="Санкт-Петербург" display="https://ruxpert.ru/%D0%A1%D0%B0%D0%BD%D0%BA%D1%82-%D0%9F%D0%B5%D1%82%D0%B5%D1%80%D0%B1%D1%83%D1%80%D0%B3"/>
    <hyperlink ref="L57" r:id="rId59" tooltip="Якутия" display="https://ruxpert.ru/%D0%AF%D0%BA%D1%83%D1%82%D0%B8%D1%8F"/>
    <hyperlink ref="L67" r:id="rId60" tooltip="Сахалинская область" display="https://ruxpert.ru/%D0%A1%D0%B0%D1%85%D0%B0%D0%BB%D0%B8%D0%BD%D1%81%D0%BA%D0%B0%D1%8F_%D0%BE%D0%B1%D0%BB%D0%B0%D1%81%D1%82%D1%8C"/>
    <hyperlink ref="L68" r:id="rId61" tooltip="Свердловская область" display="https://ruxpert.ru/%D0%A1%D0%B2%D0%B5%D1%80%D0%B4%D0%BB%D0%BE%D0%B2%D1%81%D0%BA%D0%B0%D1%8F_%D0%BE%D0%B1%D0%BB%D0%B0%D1%81%D1%82%D1%8C"/>
    <hyperlink ref="L69" r:id="rId62" tooltip="Севастополь" display="https://ruxpert.ru/%D0%A1%D0%B5%D0%B2%D0%B0%D1%81%D1%82%D0%BE%D0%BF%D0%BE%D0%BB%D1%8C"/>
    <hyperlink ref="L70" r:id="rId63" tooltip="Смоленская область" display="https://ruxpert.ru/%D0%A1%D0%BC%D0%BE%D0%BB%D0%B5%D0%BD%D1%81%D0%BA%D0%B0%D1%8F_%D0%BE%D0%B1%D0%BB%D0%B0%D1%81%D1%82%D1%8C"/>
    <hyperlink ref="L58" r:id="rId64" tooltip="Северная Осетия" display="https://ruxpert.ru/%D0%A1%D0%B5%D0%B2%D0%B5%D1%80%D0%BD%D0%B0%D1%8F_%D0%9E%D1%81%D0%B5%D1%82%D0%B8%D1%8F"/>
    <hyperlink ref="L71" r:id="rId65" tooltip="Ставропольский край" display="https://ruxpert.ru/%D0%A1%D1%82%D0%B0%D0%B2%D1%80%D0%BE%D0%BF%D0%BE%D0%BB%D1%8C%D1%81%D0%BA%D0%B8%D0%B9_%D0%BA%D1%80%D0%B0%D0%B9"/>
    <hyperlink ref="L73" r:id="rId66" tooltip="Тамбовская область" display="https://ruxpert.ru/%D0%A2%D0%B0%D0%BC%D0%B1%D0%BE%D0%B2%D1%81%D0%BA%D0%B0%D1%8F_%D0%BE%D0%B1%D0%BB%D0%B0%D1%81%D1%82%D1%8C"/>
    <hyperlink ref="L59" r:id="rId67" tooltip="Татарстан" display="https://ruxpert.ru/%D0%A2%D0%B0%D1%82%D0%B0%D1%80%D1%81%D1%82%D0%B0%D0%BD"/>
    <hyperlink ref="L74" r:id="rId68" tooltip="Тверская область" display="https://ruxpert.ru/%D0%A2%D0%B2%D0%B5%D1%80%D1%81%D0%BA%D0%B0%D1%8F_%D0%BE%D0%B1%D0%BB%D0%B0%D1%81%D1%82%D1%8C"/>
    <hyperlink ref="L75" r:id="rId69" tooltip="Томская область" display="https://ruxpert.ru/%D0%A2%D0%BE%D0%BC%D1%81%D0%BA%D0%B0%D1%8F_%D0%BE%D0%B1%D0%BB%D0%B0%D1%81%D1%82%D1%8C"/>
    <hyperlink ref="L76" r:id="rId70" tooltip="Тульская область" display="https://ruxpert.ru/%D0%A2%D1%83%D0%BB%D1%8C%D1%81%D0%BA%D0%B0%D1%8F_%D0%BE%D0%B1%D0%BB%D0%B0%D1%81%D1%82%D1%8C"/>
    <hyperlink ref="L60" r:id="rId71" tooltip="Тыва" display="https://ruxpert.ru/%D0%A2%D1%8B%D0%B2%D0%B0"/>
    <hyperlink ref="L78" r:id="rId72" tooltip="Удмуртия" display="https://ruxpert.ru/%D0%A3%D0%B4%D0%BC%D1%83%D1%80%D1%82%D0%B8%D1%8F"/>
    <hyperlink ref="L79" r:id="rId73" tooltip="Ульяновская область" display="https://ruxpert.ru/%D0%A3%D0%BB%D1%8C%D1%8F%D0%BD%D0%BE%D0%B2%D1%81%D0%BA%D0%B0%D1%8F_%D0%BE%D0%B1%D0%BB%D0%B0%D1%81%D1%82%D1%8C"/>
    <hyperlink ref="L80" r:id="rId74" tooltip="Хабаровский край" display="https://ruxpert.ru/%D0%A5%D0%B0%D0%B1%D0%B0%D1%80%D0%BE%D0%B2%D1%81%D0%BA%D0%B8%D0%B9_%D0%BA%D1%80%D0%B0%D0%B9"/>
    <hyperlink ref="L61" r:id="rId75" tooltip="Хакасия" display="https://ruxpert.ru/%D0%A5%D0%B0%D0%BA%D0%B0%D1%81%D0%B8%D1%8F"/>
    <hyperlink ref="L82" r:id="rId76" tooltip="Челябинская область" display="https://ruxpert.ru/%D0%A7%D0%B5%D0%BB%D1%8F%D0%B1%D0%B8%D0%BD%D1%81%D0%BA%D0%B0%D1%8F_%D0%BE%D0%B1%D0%BB%D0%B0%D1%81%D1%82%D1%8C"/>
    <hyperlink ref="L83" r:id="rId77" tooltip="Чеченская Республика" display="https://ruxpert.ru/%D0%A7%D0%B5%D1%87%D0%B5%D0%BD%D1%81%D0%BA%D0%B0%D1%8F_%D0%A0%D0%B5%D1%81%D0%BF%D1%83%D0%B1%D0%BB%D0%B8%D0%BA%D0%B0"/>
    <hyperlink ref="L84" r:id="rId78" tooltip="Чувашия" display="https://ruxpert.ru/%D0%A7%D1%83%D0%B2%D0%B0%D1%88%D0%B8%D1%8F"/>
    <hyperlink ref="L85" r:id="rId79" tooltip="Чукотский автономный округ" display="https://ruxpert.ru/%D0%A7%D1%83%D0%BA%D0%BE%D1%82%D1%81%D0%BA%D0%B8%D0%B9_%D0%B0%D0%B2%D1%82%D0%BE%D0%BD%D0%BE%D0%BC%D0%BD%D1%8B%D0%B9_%D0%BE%D0%BA%D1%80%D1%83%D0%B3"/>
    <hyperlink ref="L87" r:id="rId80" tooltip="Ярославская область" display="https://ruxpert.ru/%D0%AF%D1%80%D0%BE%D1%81%D0%BB%D0%B0%D0%B2%D1%81%D0%BA%D0%B0%D1%8F_%D0%BE%D0%B1%D0%BB%D0%B0%D1%81%D1%82%D1%8C"/>
  </hyperlinks>
  <printOptions/>
  <pageMargins left="0.7" right="0.7" top="0.75" bottom="0.75" header="0.3" footer="0.3"/>
  <pageSetup orientation="portrait" paperSize="9"/>
  <drawing r:id="rId8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bykadorova_as</dc:creator>
  <cp:keywords/>
  <dc:description/>
  <cp:lastModifiedBy>Екатерина</cp:lastModifiedBy>
  <dcterms:created xsi:type="dcterms:W3CDTF">2019-03-13T12:32:08Z</dcterms:created>
  <dcterms:modified xsi:type="dcterms:W3CDTF">2020-11-27T10:41:51Z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